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enas\Group Bookings\Booking Forms\Forms for initial mail\"/>
    </mc:Choice>
  </mc:AlternateContent>
  <xr:revisionPtr revIDLastSave="0" documentId="13_ncr:1_{F1FA21BC-58C2-47DA-B67B-047477A1C00D}" xr6:coauthVersionLast="41" xr6:coauthVersionMax="41" xr10:uidLastSave="{00000000-0000-0000-0000-000000000000}"/>
  <bookViews>
    <workbookView xWindow="2205" yWindow="30" windowWidth="20490" windowHeight="11715" xr2:uid="{00000000-000D-0000-FFFF-FFFF00000000}"/>
  </bookViews>
  <sheets>
    <sheet name="INTRO SHEET" sheetId="1" r:id="rId1"/>
    <sheet name="STUDENT LIST" sheetId="2" r:id="rId2"/>
    <sheet name="LEADER LIST" sheetId="3" r:id="rId3"/>
    <sheet name="ACCOMMODATION" sheetId="5" r:id="rId4"/>
    <sheet name="OTHER" sheetId="7" r:id="rId5"/>
  </sheets>
  <definedNames>
    <definedName name="_xlnm.Print_Area" localSheetId="2">'LEADER LIST'!$A$1:$H$13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Activities</author>
  </authors>
  <commentList>
    <comment ref="G4" authorId="0" shapeId="0" xr:uid="{DE9A4AA2-E050-4B98-9479-A23874B52BFC}">
      <text>
        <r>
          <rPr>
            <b/>
            <sz val="9"/>
            <color indexed="81"/>
            <rFont val="Tahoma"/>
            <family val="2"/>
          </rPr>
          <t>This means Roger is staying with Rafael and Andy, because they all have the same number (1)</t>
        </r>
      </text>
    </comment>
  </commentList>
</comments>
</file>

<file path=xl/sharedStrings.xml><?xml version="1.0" encoding="utf-8"?>
<sst xmlns="http://schemas.openxmlformats.org/spreadsheetml/2006/main" count="102" uniqueCount="81">
  <si>
    <t>BEC BOOKING ASSISTANT</t>
  </si>
  <si>
    <t>Dear Colleague(s)</t>
  </si>
  <si>
    <t>Many thanks</t>
  </si>
  <si>
    <t>TRAVEL</t>
  </si>
  <si>
    <t>Arrival
Date</t>
  </si>
  <si>
    <t>Arrival
Place</t>
  </si>
  <si>
    <t>Flight or Ferry
Reference</t>
  </si>
  <si>
    <t>Number of
Leaders</t>
  </si>
  <si>
    <t>Number of
Students</t>
  </si>
  <si>
    <t>Airport
Terminal</t>
  </si>
  <si>
    <t>Departure
Date</t>
  </si>
  <si>
    <t>Departure
Place</t>
  </si>
  <si>
    <t>Flight or
Ferry Time</t>
  </si>
  <si>
    <t>Are you bringing your own coach?</t>
  </si>
  <si>
    <t>Would you like us to arrange port/airport transfers?</t>
  </si>
  <si>
    <t>YES/NO</t>
  </si>
  <si>
    <t>If "YES", number
of drivers</t>
  </si>
  <si>
    <t>A)</t>
  </si>
  <si>
    <t>B)</t>
  </si>
  <si>
    <t>What is your preferred NAME for your group to appear on programmes etc?</t>
  </si>
  <si>
    <t>Who is the principal leader of your group and what is his or her telephone number and email address?</t>
  </si>
  <si>
    <t xml:space="preserve">tel: </t>
  </si>
  <si>
    <t xml:space="preserve">Email: </t>
  </si>
  <si>
    <t>SEE SHEET 
"STUDENT LIST"
 FOR OUR PREFERRED 
DATA FORMAT!</t>
  </si>
  <si>
    <t>STUDENT LIST</t>
  </si>
  <si>
    <t>SECOND OR FAMILY NAME</t>
  </si>
  <si>
    <t>Airline or
Ferry Comp</t>
  </si>
  <si>
    <t>LASTNAME(S)</t>
  </si>
  <si>
    <t>FIRSTNAME(s)</t>
  </si>
  <si>
    <t>Will the coach be used for excursions?</t>
  </si>
  <si>
    <t>CODE</t>
  </si>
  <si>
    <t>Own Accommodation</t>
  </si>
  <si>
    <t>Residential B &amp; Breakfast</t>
  </si>
  <si>
    <t>Residential half-board</t>
  </si>
  <si>
    <t>Residential half-board plus packed lunches</t>
  </si>
  <si>
    <t>Residential half-board plus hot lunches</t>
  </si>
  <si>
    <t>Any special notes on accommodation?</t>
  </si>
  <si>
    <t>ANY OTHER SPECIAL REQUESTS OR OBSERVATIONS?</t>
  </si>
  <si>
    <t>It would be a great help to us in organising the safe arrival and visit of your group if you could complete and return this file in Excel format (NOT pdf!). This way we can get all the information we need without frequent mails, and it may also ensure that nothing is forgotten.</t>
  </si>
  <si>
    <t>Ferdinando Eva</t>
  </si>
  <si>
    <t>Has the student been to BEC before? 
yes/no</t>
  </si>
  <si>
    <t xml:space="preserve">OUR OPTION IS (select a number)   </t>
  </si>
  <si>
    <t>ACCOMMODATION DETAILS</t>
  </si>
  <si>
    <t>ACCOMMODATION TYPE</t>
  </si>
  <si>
    <t>Course:</t>
  </si>
  <si>
    <t>Excursions:</t>
  </si>
  <si>
    <t>DATE OF BIRTH</t>
  </si>
  <si>
    <t>GENDER</t>
  </si>
  <si>
    <t>ALLERGIES, DIETARY REQUIREMENTS AND MEDICAL CONDITIONS</t>
  </si>
  <si>
    <t>MOBILE PHONE</t>
  </si>
  <si>
    <t>E-MAIL ADDRESS</t>
  </si>
  <si>
    <t>ALWAYS INFORM US ABOUT FLIGHT DETAILS BEFORE BOOKING FLIGHTS!!!</t>
  </si>
  <si>
    <t>PASSPORT NUMBER</t>
  </si>
  <si>
    <t>ACCOMMODATION REQUESTS
(enter same numbers for students who want to share)</t>
  </si>
  <si>
    <t>m</t>
  </si>
  <si>
    <t>f</t>
  </si>
  <si>
    <t>nut allergy, lactose intolerance</t>
  </si>
  <si>
    <t>Vegetarian</t>
  </si>
  <si>
    <t>no</t>
  </si>
  <si>
    <t>yes</t>
  </si>
  <si>
    <t>PASSPORT NUMBER 
only for non EU nationals</t>
  </si>
  <si>
    <t>ADHD</t>
  </si>
  <si>
    <t>LEADER LIST</t>
  </si>
  <si>
    <r>
      <rPr>
        <b/>
        <sz val="20"/>
        <color rgb="FFFF0000"/>
        <rFont val="Calibri"/>
        <family val="2"/>
        <scheme val="minor"/>
      </rPr>
      <t>PLEASE NOTE!!!</t>
    </r>
    <r>
      <rPr>
        <sz val="20"/>
        <color rgb="FFFF0000"/>
        <rFont val="Calibri"/>
        <family val="2"/>
        <scheme val="minor"/>
      </rPr>
      <t xml:space="preserve"> </t>
    </r>
    <r>
      <rPr>
        <sz val="10"/>
        <color theme="1"/>
        <rFont val="Calibri"/>
        <family val="2"/>
        <scheme val="minor"/>
      </rPr>
      <t xml:space="preserve">
</t>
    </r>
    <r>
      <rPr>
        <b/>
        <sz val="11"/>
        <color theme="1"/>
        <rFont val="Calibri"/>
        <family val="2"/>
        <scheme val="minor"/>
      </rPr>
      <t>Most students request to be accommodated in 2s. We encourage accommodation sharing in 2s for the safety of the students walking home after evening activities. Please enter a number in the Accommodation Request column for your first student listed and then enter the same number for the student who he/she will be paired with. We have limited places for 3s and 4s by special request but pleae be aware we are not always able to accommodate students in 3s or 4s and preference for this will be given to groups with younger students. Accommodation Requests on this form are considered as being 'specifically requested in writing' as per the British Council handbook criteria W17</t>
    </r>
    <r>
      <rPr>
        <sz val="10"/>
        <color theme="1"/>
        <rFont val="Calibri"/>
        <family val="2"/>
        <scheme val="minor"/>
      </rPr>
      <t xml:space="preserve">.              </t>
    </r>
    <r>
      <rPr>
        <b/>
        <sz val="11"/>
        <color rgb="FFFF0000"/>
        <rFont val="Calibri"/>
        <family val="2"/>
        <scheme val="minor"/>
      </rPr>
      <t>18 year olds cannot be placed with under 16s.</t>
    </r>
  </si>
  <si>
    <t>Online placement test</t>
  </si>
  <si>
    <t>From January 2019, Broadstairs English Centre will no longer be testing students at the School on arrival. A new online format will replace the current paper test. The online test is mandatory for all students that wish to enrol at the School and must be completed at least fourteen working days prior to the group’s visit. There will be regular reminders for submission. If we do not receive all the students’ test results in time, the School will contact you to resolve the issue. Completing the online test will enable the School to class students two weeks in advance and provide mixed nationality classes as much as possible. It will also allow students to start their courses immediately. 
Once we have received the final student list, we will send you the student ID codes needed for login</t>
  </si>
  <si>
    <t>Do you require insurance?
(extra £5.50/week)</t>
  </si>
  <si>
    <t>First Name</t>
  </si>
  <si>
    <t>e.g. Federer</t>
  </si>
  <si>
    <t>e.g. Nadal</t>
  </si>
  <si>
    <t>e.g. Williams</t>
  </si>
  <si>
    <t>e.g. Murray</t>
  </si>
  <si>
    <t>Roger</t>
  </si>
  <si>
    <t>Rafael</t>
  </si>
  <si>
    <t>Serena</t>
  </si>
  <si>
    <t>Andy</t>
  </si>
  <si>
    <t>Venus</t>
  </si>
  <si>
    <t>Homestay half-board (breakfast &amp; dinner but NO lunches)</t>
  </si>
  <si>
    <t>Homestay half-board with BEC packed lunches</t>
  </si>
  <si>
    <t>Homestay half-board with BEC hot lunches</t>
  </si>
  <si>
    <t>Sales and Bookings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</si>
</sst>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b/>
      <sz val="14"/>
      <color theme="1"/>
      <name val="Calibri"/>
      <family val="2"/>
      <scheme val="minor"/>
    </font>
    <font>
      <b/>
      <sz val="16"/>
      <color theme="1"/>
      <name val="Calibri"/>
      <family val="2"/>
      <scheme val="minor"/>
    </font>
    <font>
      <sz val="10"/>
      <color indexed="8"/>
      <name val="Arial"/>
      <family val="2"/>
    </font>
    <font>
      <sz val="14"/>
      <color theme="1"/>
      <name val="Calibri"/>
      <family val="2"/>
      <scheme val="minor"/>
    </font>
    <font>
      <b/>
      <sz val="14"/>
      <color indexed="8"/>
      <name val="Calibri"/>
      <family val="2"/>
    </font>
    <font>
      <b/>
      <sz val="18"/>
      <color theme="1"/>
      <name val="Calibri"/>
      <family val="2"/>
      <scheme val="minor"/>
    </font>
    <font>
      <b/>
      <sz val="20"/>
      <color theme="1"/>
      <name val="Calibri"/>
      <family val="2"/>
      <scheme val="minor"/>
    </font>
    <font>
      <b/>
      <sz val="11"/>
      <color rgb="FFFF0000"/>
      <name val="Calibri"/>
      <family val="2"/>
      <scheme val="minor"/>
    </font>
    <font>
      <sz val="20"/>
      <color rgb="FFFF0000"/>
      <name val="Calibri"/>
      <family val="2"/>
      <scheme val="minor"/>
    </font>
    <font>
      <b/>
      <sz val="20"/>
      <color rgb="FFFF0000"/>
      <name val="Calibri"/>
      <family val="2"/>
      <scheme val="minor"/>
    </font>
    <font>
      <b/>
      <sz val="9"/>
      <color indexed="81"/>
      <name val="Tahoma"/>
      <family val="2"/>
    </font>
  </fonts>
  <fills count="7">
    <fill>
      <patternFill patternType="none"/>
    </fill>
    <fill>
      <patternFill patternType="gray125"/>
    </fill>
    <fill>
      <patternFill patternType="solid">
        <fgColor indexed="22"/>
        <bgColor indexed="0"/>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s>
  <borders count="3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medium">
        <color indexed="64"/>
      </bottom>
      <diagonal/>
    </border>
    <border>
      <left/>
      <right/>
      <top style="medium">
        <color auto="1"/>
      </top>
      <bottom style="thin">
        <color auto="1"/>
      </bottom>
      <diagonal/>
    </border>
  </borders>
  <cellStyleXfs count="2">
    <xf numFmtId="0" fontId="0" fillId="0" borderId="0"/>
    <xf numFmtId="0" fontId="7" fillId="0" borderId="0"/>
  </cellStyleXfs>
  <cellXfs count="127">
    <xf numFmtId="0" fontId="0" fillId="0" borderId="0" xfId="0"/>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lignment horizontal="right" vertical="center"/>
    </xf>
    <xf numFmtId="0" fontId="0" fillId="0" borderId="0" xfId="0" applyAlignment="1">
      <alignment horizontal="right" vertical="top"/>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3" xfId="0" applyFont="1" applyBorder="1"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6"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top"/>
    </xf>
    <xf numFmtId="0" fontId="1" fillId="3" borderId="0" xfId="0" applyFont="1" applyFill="1" applyAlignment="1">
      <alignment horizontal="right" vertical="center"/>
    </xf>
    <xf numFmtId="0" fontId="1" fillId="3" borderId="0" xfId="0" applyFont="1" applyFill="1" applyAlignment="1">
      <alignment vertical="center"/>
    </xf>
    <xf numFmtId="0" fontId="0" fillId="3" borderId="0" xfId="0" applyFill="1" applyAlignment="1">
      <alignment vertical="center"/>
    </xf>
    <xf numFmtId="0" fontId="0" fillId="0" borderId="0" xfId="0" applyAlignment="1">
      <alignment horizontal="left" vertical="center" indent="1"/>
    </xf>
    <xf numFmtId="0" fontId="9" fillId="0" borderId="28"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33" xfId="1" applyFont="1" applyBorder="1" applyAlignment="1">
      <alignment horizontal="center" vertical="center" wrapText="1"/>
    </xf>
    <xf numFmtId="0" fontId="9" fillId="2" borderId="5" xfId="1" applyFont="1" applyFill="1" applyBorder="1" applyAlignment="1">
      <alignment horizontal="center" vertical="center"/>
    </xf>
    <xf numFmtId="0" fontId="10" fillId="0" borderId="1" xfId="0" applyFont="1" applyBorder="1" applyAlignment="1" applyProtection="1">
      <alignment horizontal="center" vertical="center"/>
      <protection locked="0"/>
    </xf>
    <xf numFmtId="0" fontId="1" fillId="0" borderId="0" xfId="0" applyFont="1" applyAlignment="1">
      <alignment horizontal="left" vertical="top" indent="1"/>
    </xf>
    <xf numFmtId="0" fontId="11" fillId="4" borderId="0" xfId="0" applyFont="1" applyFill="1" applyAlignment="1">
      <alignment horizontal="left" vertical="center" indent="2"/>
    </xf>
    <xf numFmtId="0" fontId="1" fillId="4" borderId="9" xfId="0" applyFont="1" applyFill="1" applyBorder="1" applyAlignment="1">
      <alignment horizontal="left" vertical="center" indent="1"/>
    </xf>
    <xf numFmtId="0" fontId="0" fillId="0" borderId="8" xfId="0" applyBorder="1" applyAlignment="1" applyProtection="1">
      <alignment horizontal="left" vertical="center" indent="1"/>
      <protection locked="0"/>
    </xf>
    <xf numFmtId="164" fontId="0" fillId="0" borderId="8" xfId="0" applyNumberFormat="1" applyBorder="1" applyAlignment="1" applyProtection="1">
      <alignment horizontal="left" vertical="center" indent="1"/>
      <protection locked="0"/>
    </xf>
    <xf numFmtId="0" fontId="0" fillId="0" borderId="31" xfId="0" applyBorder="1" applyAlignment="1" applyProtection="1">
      <alignment horizontal="left" vertical="center" indent="1"/>
      <protection locked="0"/>
    </xf>
    <xf numFmtId="164" fontId="0" fillId="0" borderId="31" xfId="0" applyNumberFormat="1" applyBorder="1" applyAlignment="1" applyProtection="1">
      <alignment horizontal="left" vertical="center" indent="1"/>
      <protection locked="0"/>
    </xf>
    <xf numFmtId="0" fontId="0" fillId="0" borderId="8"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8" xfId="0" applyBorder="1" applyAlignment="1" applyProtection="1">
      <alignment horizontal="left" vertical="center" indent="1"/>
      <protection locked="0"/>
    </xf>
    <xf numFmtId="0" fontId="0" fillId="0" borderId="36" xfId="0" applyBorder="1" applyAlignment="1" applyProtection="1">
      <alignment horizontal="left" vertical="center" indent="1"/>
      <protection locked="0"/>
    </xf>
    <xf numFmtId="0" fontId="0" fillId="0" borderId="1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left" vertical="center" indent="1"/>
      <protection locked="0"/>
    </xf>
    <xf numFmtId="0" fontId="0" fillId="0" borderId="34" xfId="0" applyBorder="1" applyAlignment="1" applyProtection="1">
      <alignment horizontal="center" vertical="center"/>
      <protection locked="0"/>
    </xf>
    <xf numFmtId="0" fontId="1" fillId="0" borderId="1" xfId="0" applyFont="1" applyBorder="1" applyAlignment="1" applyProtection="1">
      <alignment horizontal="left" vertical="top"/>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3" xfId="0" applyBorder="1" applyAlignment="1" applyProtection="1">
      <alignment vertical="center"/>
      <protection locked="0"/>
    </xf>
    <xf numFmtId="0" fontId="2" fillId="0" borderId="7" xfId="0" applyFont="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25" xfId="0" applyBorder="1" applyAlignment="1" applyProtection="1">
      <alignment horizontal="center" vertical="center"/>
      <protection locked="0"/>
    </xf>
    <xf numFmtId="0" fontId="0" fillId="0" borderId="8" xfId="0" applyBorder="1" applyAlignment="1" applyProtection="1">
      <alignment horizontal="left" vertical="center" wrapText="1" indent="1"/>
      <protection locked="0"/>
    </xf>
    <xf numFmtId="0" fontId="0" fillId="0" borderId="0" xfId="0" applyProtection="1">
      <protection locked="0"/>
    </xf>
    <xf numFmtId="0" fontId="0" fillId="0" borderId="0" xfId="0" applyAlignment="1" applyProtection="1">
      <alignment horizontal="left" indent="1"/>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0" fillId="5" borderId="26" xfId="0" applyFill="1" applyBorder="1" applyAlignment="1">
      <alignment horizontal="left" vertical="center" indent="1"/>
    </xf>
    <xf numFmtId="164" fontId="0" fillId="5" borderId="26" xfId="0" applyNumberFormat="1" applyFill="1" applyBorder="1" applyAlignment="1">
      <alignment horizontal="left" vertical="center" indent="1"/>
    </xf>
    <xf numFmtId="0" fontId="0" fillId="5" borderId="26" xfId="0" applyFill="1" applyBorder="1" applyAlignment="1">
      <alignment horizontal="center" vertical="center"/>
    </xf>
    <xf numFmtId="0" fontId="0" fillId="5" borderId="14" xfId="0" applyFill="1" applyBorder="1" applyAlignment="1">
      <alignment horizontal="left" vertical="center" indent="1"/>
    </xf>
    <xf numFmtId="0" fontId="0" fillId="5" borderId="14" xfId="0" applyFill="1" applyBorder="1" applyAlignment="1">
      <alignment horizontal="center" vertical="center"/>
    </xf>
    <xf numFmtId="0" fontId="0" fillId="5" borderId="27" xfId="0" applyFill="1" applyBorder="1" applyAlignment="1">
      <alignment horizontal="center" vertical="center"/>
    </xf>
    <xf numFmtId="0" fontId="0" fillId="5" borderId="8" xfId="0" applyFill="1" applyBorder="1" applyAlignment="1">
      <alignment horizontal="left" vertical="center" indent="1"/>
    </xf>
    <xf numFmtId="164" fontId="0" fillId="5" borderId="8" xfId="0" applyNumberFormat="1" applyFill="1" applyBorder="1" applyAlignment="1">
      <alignment horizontal="left" vertical="center" indent="1"/>
    </xf>
    <xf numFmtId="0" fontId="0" fillId="5" borderId="8" xfId="0" applyFill="1" applyBorder="1" applyAlignment="1">
      <alignment horizontal="center" vertical="center"/>
    </xf>
    <xf numFmtId="0" fontId="0" fillId="5" borderId="25" xfId="0" applyFill="1" applyBorder="1" applyAlignment="1">
      <alignment horizontal="center" vertical="center"/>
    </xf>
    <xf numFmtId="0" fontId="0" fillId="5" borderId="18" xfId="0" applyFill="1" applyBorder="1" applyAlignment="1">
      <alignment horizontal="left" vertical="center" indent="1"/>
    </xf>
    <xf numFmtId="0" fontId="0" fillId="5" borderId="18" xfId="0" applyFill="1" applyBorder="1" applyAlignment="1">
      <alignment horizontal="center" vertical="center"/>
    </xf>
    <xf numFmtId="0" fontId="0" fillId="5" borderId="29" xfId="0" applyFill="1" applyBorder="1" applyAlignment="1">
      <alignment horizontal="center" vertical="center"/>
    </xf>
    <xf numFmtId="0" fontId="11" fillId="4" borderId="0" xfId="0" applyFont="1" applyFill="1" applyAlignment="1">
      <alignment vertical="center"/>
    </xf>
    <xf numFmtId="0" fontId="2" fillId="5" borderId="6" xfId="0" applyFont="1" applyFill="1" applyBorder="1" applyAlignment="1" applyProtection="1">
      <alignment horizontal="center" vertical="center" wrapText="1"/>
      <protection locked="0"/>
    </xf>
    <xf numFmtId="0" fontId="0" fillId="5" borderId="6" xfId="0" applyFill="1" applyBorder="1" applyAlignment="1" applyProtection="1">
      <alignment horizontal="center" vertical="center"/>
      <protection locked="0"/>
    </xf>
    <xf numFmtId="0" fontId="3" fillId="0" borderId="0" xfId="0" applyFont="1" applyAlignment="1">
      <alignment vertical="center"/>
    </xf>
    <xf numFmtId="0" fontId="1" fillId="0" borderId="0" xfId="0" applyFont="1" applyAlignment="1">
      <alignment horizontal="left" vertical="center" indent="1"/>
    </xf>
    <xf numFmtId="0" fontId="1" fillId="0" borderId="0" xfId="0" applyFont="1" applyAlignment="1">
      <alignment horizontal="left" vertical="center"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0" fontId="0" fillId="0" borderId="4" xfId="0" applyBorder="1" applyAlignment="1" applyProtection="1">
      <alignment horizontal="left" vertical="center" indent="1"/>
      <protection locked="0"/>
    </xf>
    <xf numFmtId="0" fontId="5" fillId="0" borderId="0" xfId="0" applyFont="1" applyAlignment="1">
      <alignment horizontal="center" vertical="center" wrapText="1"/>
    </xf>
    <xf numFmtId="0" fontId="1" fillId="0" borderId="0" xfId="0" applyFont="1" applyAlignment="1">
      <alignment horizontal="left" vertical="center"/>
    </xf>
    <xf numFmtId="0" fontId="12" fillId="5" borderId="22" xfId="0" applyFont="1" applyFill="1" applyBorder="1" applyAlignment="1">
      <alignment horizontal="center" vertical="center"/>
    </xf>
    <xf numFmtId="0" fontId="4" fillId="0" borderId="0" xfId="0" applyFont="1" applyAlignment="1">
      <alignment horizontal="left" vertical="top" wrapText="1" indent="1"/>
    </xf>
    <xf numFmtId="0" fontId="2" fillId="6" borderId="24" xfId="0" applyFont="1" applyFill="1" applyBorder="1" applyAlignment="1">
      <alignment horizontal="left" vertical="top" wrapText="1"/>
    </xf>
    <xf numFmtId="0" fontId="1" fillId="4" borderId="37" xfId="0" applyFont="1" applyFill="1" applyBorder="1" applyAlignment="1">
      <alignment horizontal="center"/>
    </xf>
    <xf numFmtId="0" fontId="1" fillId="4" borderId="15" xfId="0" applyFont="1" applyFill="1" applyBorder="1" applyAlignment="1">
      <alignment horizontal="center"/>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4" borderId="16" xfId="0" applyFont="1" applyFill="1" applyBorder="1" applyAlignment="1">
      <alignment horizontal="left" vertical="center" indent="1"/>
    </xf>
    <xf numFmtId="0" fontId="1" fillId="4" borderId="17" xfId="0" applyFont="1" applyFill="1" applyBorder="1" applyAlignment="1">
      <alignment horizontal="left" vertical="center" inden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12" xfId="0" applyFont="1" applyFill="1" applyBorder="1" applyAlignment="1">
      <alignment horizontal="center" vertical="center"/>
    </xf>
    <xf numFmtId="164" fontId="1" fillId="4" borderId="10" xfId="0" applyNumberFormat="1" applyFont="1" applyFill="1" applyBorder="1" applyAlignment="1">
      <alignment horizontal="center" vertical="center"/>
    </xf>
    <xf numFmtId="164" fontId="1" fillId="4" borderId="12" xfId="0" applyNumberFormat="1"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 fillId="4" borderId="26" xfId="0" applyFont="1" applyFill="1" applyBorder="1" applyAlignment="1">
      <alignment horizontal="left" vertical="center" indent="1"/>
    </xf>
    <xf numFmtId="0" fontId="1" fillId="4" borderId="31" xfId="0" applyFont="1" applyFill="1" applyBorder="1" applyAlignment="1">
      <alignment horizontal="left" vertical="center" indent="1"/>
    </xf>
    <xf numFmtId="0" fontId="1" fillId="4" borderId="26" xfId="0" applyFont="1" applyFill="1" applyBorder="1" applyAlignment="1">
      <alignment horizontal="center" vertical="center"/>
    </xf>
    <xf numFmtId="0" fontId="1" fillId="4" borderId="31" xfId="0" applyFont="1" applyFill="1" applyBorder="1" applyAlignment="1">
      <alignment horizontal="center" vertical="center"/>
    </xf>
    <xf numFmtId="0" fontId="11" fillId="0" borderId="0" xfId="0" applyFont="1" applyAlignment="1">
      <alignment horizontal="left" vertical="center" indent="2"/>
    </xf>
    <xf numFmtId="0" fontId="8" fillId="0" borderId="19" xfId="0" applyFont="1" applyBorder="1" applyAlignment="1" applyProtection="1">
      <alignment horizontal="left" vertical="top"/>
      <protection locked="0"/>
    </xf>
    <xf numFmtId="0" fontId="8" fillId="0" borderId="24" xfId="0" applyFont="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9" fillId="2" borderId="6" xfId="1" applyFont="1" applyFill="1" applyBorder="1" applyAlignment="1">
      <alignment horizontal="left" vertical="center" indent="2"/>
    </xf>
    <xf numFmtId="0" fontId="9" fillId="2" borderId="7" xfId="1" applyFont="1" applyFill="1" applyBorder="1" applyAlignment="1">
      <alignment horizontal="left" vertical="center" indent="2"/>
    </xf>
    <xf numFmtId="0" fontId="9" fillId="2" borderId="2" xfId="1" applyFont="1" applyFill="1" applyBorder="1" applyAlignment="1">
      <alignment horizontal="right" vertical="center"/>
    </xf>
    <xf numFmtId="0" fontId="9" fillId="2" borderId="4" xfId="1" applyFont="1" applyFill="1" applyBorder="1" applyAlignment="1">
      <alignment horizontal="right" vertical="center"/>
    </xf>
    <xf numFmtId="0" fontId="10" fillId="0" borderId="24" xfId="0" applyFont="1" applyBorder="1" applyAlignment="1">
      <alignment horizontal="right" vertical="center" indent="1"/>
    </xf>
    <xf numFmtId="0" fontId="10" fillId="0" borderId="20" xfId="0" applyFont="1" applyBorder="1" applyAlignment="1">
      <alignment horizontal="right" vertical="center" indent="1"/>
    </xf>
    <xf numFmtId="0" fontId="9" fillId="0" borderId="34" xfId="1" applyFont="1" applyBorder="1" applyAlignment="1">
      <alignment horizontal="left" vertical="center" wrapText="1" indent="2"/>
    </xf>
    <xf numFmtId="0" fontId="9" fillId="0" borderId="35" xfId="1" applyFont="1" applyBorder="1" applyAlignment="1">
      <alignment horizontal="left" vertical="center" wrapText="1" indent="2"/>
    </xf>
    <xf numFmtId="0" fontId="9" fillId="0" borderId="25" xfId="1" applyFont="1" applyBorder="1" applyAlignment="1">
      <alignment horizontal="left" vertical="center" wrapText="1" indent="2"/>
    </xf>
    <xf numFmtId="0" fontId="9" fillId="0" borderId="29" xfId="1" applyFont="1" applyBorder="1" applyAlignment="1">
      <alignment horizontal="left" vertical="center" wrapText="1" indent="2"/>
    </xf>
    <xf numFmtId="0" fontId="9" fillId="0" borderId="31" xfId="1" applyFont="1" applyBorder="1" applyAlignment="1">
      <alignment horizontal="left" vertical="center" wrapText="1" indent="2"/>
    </xf>
    <xf numFmtId="0" fontId="9" fillId="0" borderId="32" xfId="1" applyFont="1" applyBorder="1" applyAlignment="1">
      <alignment horizontal="left" vertical="center" wrapText="1" indent="2"/>
    </xf>
    <xf numFmtId="0" fontId="10" fillId="0" borderId="0" xfId="0" applyFont="1" applyAlignment="1">
      <alignment horizontal="left" vertical="center" indent="3"/>
    </xf>
    <xf numFmtId="0" fontId="10" fillId="0" borderId="24" xfId="0" applyFont="1" applyBorder="1" applyAlignment="1">
      <alignment horizontal="left" vertical="center" indent="3"/>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xdr:colOff>
      <xdr:row>13</xdr:row>
      <xdr:rowOff>152401</xdr:rowOff>
    </xdr:from>
    <xdr:to>
      <xdr:col>5</xdr:col>
      <xdr:colOff>95251</xdr:colOff>
      <xdr:row>15</xdr:row>
      <xdr:rowOff>152401</xdr:rowOff>
    </xdr:to>
    <xdr:cxnSp macro="">
      <xdr:nvCxnSpPr>
        <xdr:cNvPr id="3" name="Connector: Curved 2">
          <a:extLst>
            <a:ext uri="{FF2B5EF4-FFF2-40B4-BE49-F238E27FC236}">
              <a16:creationId xmlns:a16="http://schemas.microsoft.com/office/drawing/2014/main" id="{9224FEDE-7275-43DF-BC8B-B9C1D0D8E46B}"/>
            </a:ext>
          </a:extLst>
        </xdr:cNvPr>
        <xdr:cNvCxnSpPr/>
      </xdr:nvCxnSpPr>
      <xdr:spPr>
        <a:xfrm rot="10800000">
          <a:off x="2247901" y="4229101"/>
          <a:ext cx="1304925" cy="809625"/>
        </a:xfrm>
        <a:prstGeom prst="curvedConnector3">
          <a:avLst>
            <a:gd name="adj1" fmla="val 12226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7"/>
  <sheetViews>
    <sheetView tabSelected="1" view="pageBreakPreview" zoomScaleNormal="100" zoomScaleSheetLayoutView="100" workbookViewId="0">
      <selection activeCell="B23" sqref="B23:F23"/>
    </sheetView>
  </sheetViews>
  <sheetFormatPr defaultRowHeight="15" x14ac:dyDescent="0.25"/>
  <cols>
    <col min="1" max="1" width="3.85546875" style="1" customWidth="1"/>
    <col min="2" max="2" width="13.7109375" style="1" customWidth="1"/>
    <col min="3" max="3" width="16.140625" style="1" customWidth="1"/>
    <col min="4" max="4" width="8.28515625" style="1" customWidth="1"/>
    <col min="5" max="5" width="9.85546875" style="1" customWidth="1"/>
    <col min="6" max="6" width="11" style="1" customWidth="1"/>
    <col min="7" max="7" width="16.5703125" style="1" customWidth="1"/>
    <col min="8" max="8" width="7.85546875" style="1" customWidth="1"/>
    <col min="9" max="9" width="13.5703125" style="1" customWidth="1"/>
    <col min="10" max="16384" width="9.140625" style="1"/>
  </cols>
  <sheetData>
    <row r="1" spans="1:10" ht="21" x14ac:dyDescent="0.25">
      <c r="A1" s="13" t="s">
        <v>0</v>
      </c>
    </row>
    <row r="3" spans="1:10" x14ac:dyDescent="0.25">
      <c r="B3" s="4" t="s">
        <v>1</v>
      </c>
      <c r="C3" s="4"/>
      <c r="D3" s="4"/>
      <c r="E3" s="4"/>
      <c r="F3" s="4"/>
      <c r="G3" s="4"/>
      <c r="H3" s="4"/>
      <c r="I3" s="4"/>
      <c r="J3" s="4"/>
    </row>
    <row r="4" spans="1:10" x14ac:dyDescent="0.25">
      <c r="B4" s="4"/>
      <c r="C4" s="4"/>
      <c r="D4" s="4"/>
      <c r="E4" s="4"/>
      <c r="F4" s="4"/>
      <c r="G4" s="4"/>
      <c r="H4" s="4"/>
      <c r="I4" s="4"/>
      <c r="J4" s="4"/>
    </row>
    <row r="5" spans="1:10" ht="61.5" customHeight="1" x14ac:dyDescent="0.25">
      <c r="B5" s="76" t="s">
        <v>38</v>
      </c>
      <c r="C5" s="76"/>
      <c r="D5" s="76"/>
      <c r="E5" s="76"/>
      <c r="F5" s="76"/>
      <c r="G5" s="76"/>
      <c r="H5" s="76"/>
      <c r="I5" s="76"/>
      <c r="J5" s="76"/>
    </row>
    <row r="6" spans="1:10" x14ac:dyDescent="0.25">
      <c r="B6" s="4" t="s">
        <v>2</v>
      </c>
      <c r="C6" s="4"/>
      <c r="D6" s="4"/>
      <c r="E6" s="4"/>
      <c r="F6" s="4"/>
      <c r="G6" s="4"/>
      <c r="H6" s="4" t="s">
        <v>39</v>
      </c>
      <c r="I6" s="4"/>
      <c r="J6" s="4"/>
    </row>
    <row r="7" spans="1:10" x14ac:dyDescent="0.25">
      <c r="B7" s="4"/>
      <c r="C7" s="4"/>
      <c r="D7" s="4"/>
      <c r="E7" s="4"/>
      <c r="F7" s="4"/>
      <c r="G7" s="4"/>
      <c r="H7" s="4" t="s">
        <v>80</v>
      </c>
      <c r="I7" s="4"/>
      <c r="J7" s="4"/>
    </row>
    <row r="8" spans="1:10" x14ac:dyDescent="0.25">
      <c r="B8" s="4"/>
      <c r="C8" s="4"/>
      <c r="D8" s="4"/>
      <c r="E8" s="4"/>
      <c r="F8" s="4"/>
      <c r="G8" s="4"/>
      <c r="H8" s="4"/>
      <c r="I8" s="4"/>
      <c r="J8" s="4"/>
    </row>
    <row r="9" spans="1:10" ht="15.75" thickBot="1" x14ac:dyDescent="0.3">
      <c r="A9" s="12" t="s">
        <v>17</v>
      </c>
      <c r="B9" s="4" t="s">
        <v>19</v>
      </c>
      <c r="C9" s="4"/>
      <c r="D9" s="4"/>
      <c r="E9" s="4"/>
      <c r="F9" s="4"/>
      <c r="G9" s="4"/>
      <c r="H9" s="4"/>
      <c r="I9" s="4"/>
      <c r="J9" s="4"/>
    </row>
    <row r="10" spans="1:10" ht="37.5" customHeight="1" thickBot="1" x14ac:dyDescent="0.3">
      <c r="A10" s="12"/>
      <c r="B10" s="77"/>
      <c r="C10" s="78"/>
      <c r="D10" s="78"/>
      <c r="E10" s="78"/>
      <c r="F10" s="78"/>
      <c r="G10" s="78"/>
      <c r="H10" s="78"/>
      <c r="I10" s="78"/>
      <c r="J10" s="79"/>
    </row>
    <row r="11" spans="1:10" ht="20.25" customHeight="1" thickBot="1" x14ac:dyDescent="0.3">
      <c r="A11" s="12"/>
      <c r="B11" s="11" t="s">
        <v>20</v>
      </c>
      <c r="C11" s="10"/>
      <c r="D11" s="10"/>
      <c r="E11" s="10"/>
      <c r="F11" s="10"/>
      <c r="G11" s="10"/>
      <c r="H11" s="10"/>
      <c r="I11" s="10"/>
      <c r="J11" s="10"/>
    </row>
    <row r="12" spans="1:10" ht="37.5" customHeight="1" thickBot="1" x14ac:dyDescent="0.3">
      <c r="A12" s="12"/>
      <c r="B12" s="80"/>
      <c r="C12" s="81"/>
      <c r="D12" s="81"/>
      <c r="E12" s="81"/>
      <c r="F12" s="82"/>
      <c r="G12" s="5" t="s">
        <v>21</v>
      </c>
      <c r="H12" s="77"/>
      <c r="I12" s="78"/>
      <c r="J12" s="79"/>
    </row>
    <row r="13" spans="1:10" ht="37.5" customHeight="1" thickBot="1" x14ac:dyDescent="0.3">
      <c r="A13" s="12"/>
      <c r="B13" s="12" t="s">
        <v>22</v>
      </c>
      <c r="C13" s="80"/>
      <c r="D13" s="81"/>
      <c r="E13" s="81"/>
      <c r="F13" s="81"/>
      <c r="G13" s="81"/>
      <c r="H13" s="81"/>
      <c r="I13" s="81"/>
      <c r="J13" s="82"/>
    </row>
    <row r="14" spans="1:10" x14ac:dyDescent="0.25">
      <c r="A14" s="12" t="s">
        <v>18</v>
      </c>
      <c r="B14" s="4" t="s">
        <v>3</v>
      </c>
      <c r="D14" s="85" t="s">
        <v>51</v>
      </c>
      <c r="E14" s="85"/>
      <c r="F14" s="85"/>
      <c r="G14" s="85"/>
      <c r="H14" s="85"/>
      <c r="I14" s="85"/>
    </row>
    <row r="15" spans="1:10" ht="48.75" customHeight="1" thickBot="1" x14ac:dyDescent="0.3">
      <c r="A15" s="12"/>
      <c r="B15" s="7" t="s">
        <v>4</v>
      </c>
      <c r="C15" s="7" t="s">
        <v>5</v>
      </c>
      <c r="D15" s="7" t="s">
        <v>9</v>
      </c>
      <c r="E15" s="7" t="s">
        <v>12</v>
      </c>
      <c r="F15" s="7" t="s">
        <v>6</v>
      </c>
      <c r="G15" s="7" t="s">
        <v>26</v>
      </c>
      <c r="H15" s="7" t="s">
        <v>7</v>
      </c>
      <c r="I15" s="7" t="s">
        <v>8</v>
      </c>
    </row>
    <row r="16" spans="1:10" ht="29.25" customHeight="1" thickBot="1" x14ac:dyDescent="0.3">
      <c r="A16" s="12"/>
      <c r="B16" s="43"/>
      <c r="C16" s="44"/>
      <c r="D16" s="44"/>
      <c r="E16" s="44"/>
      <c r="F16" s="72"/>
      <c r="G16" s="45"/>
      <c r="H16" s="44"/>
      <c r="I16" s="46"/>
    </row>
    <row r="17" spans="1:16" x14ac:dyDescent="0.25">
      <c r="A17" s="12"/>
      <c r="B17" s="3"/>
      <c r="C17" s="3"/>
      <c r="D17" s="3"/>
      <c r="E17" s="3"/>
      <c r="F17" s="3"/>
      <c r="H17" s="3"/>
      <c r="I17" s="3"/>
    </row>
    <row r="18" spans="1:16" ht="39" thickBot="1" x14ac:dyDescent="0.3">
      <c r="A18" s="12"/>
      <c r="B18" s="7" t="s">
        <v>10</v>
      </c>
      <c r="C18" s="7" t="s">
        <v>11</v>
      </c>
      <c r="D18" s="7" t="s">
        <v>9</v>
      </c>
      <c r="E18" s="7" t="s">
        <v>12</v>
      </c>
      <c r="F18" s="7" t="s">
        <v>6</v>
      </c>
      <c r="G18" s="7" t="s">
        <v>26</v>
      </c>
      <c r="H18" s="7" t="s">
        <v>7</v>
      </c>
      <c r="I18" s="7" t="s">
        <v>8</v>
      </c>
    </row>
    <row r="19" spans="1:16" ht="30" customHeight="1" thickBot="1" x14ac:dyDescent="0.3">
      <c r="A19" s="12"/>
      <c r="B19" s="47"/>
      <c r="C19" s="48"/>
      <c r="D19" s="48"/>
      <c r="E19" s="48"/>
      <c r="F19" s="73"/>
      <c r="G19" s="45"/>
      <c r="H19" s="48"/>
      <c r="I19" s="49"/>
    </row>
    <row r="20" spans="1:16" x14ac:dyDescent="0.25">
      <c r="A20" s="12"/>
    </row>
    <row r="21" spans="1:16" ht="51.75" customHeight="1" thickBot="1" x14ac:dyDescent="0.3">
      <c r="A21" s="12"/>
      <c r="G21" s="8" t="s">
        <v>15</v>
      </c>
      <c r="H21" s="7" t="s">
        <v>16</v>
      </c>
      <c r="I21" s="14" t="s">
        <v>29</v>
      </c>
    </row>
    <row r="22" spans="1:16" ht="22.5" customHeight="1" thickBot="1" x14ac:dyDescent="0.3">
      <c r="A22" s="12"/>
      <c r="B22" s="4" t="s">
        <v>13</v>
      </c>
      <c r="C22" s="4"/>
      <c r="D22" s="4"/>
      <c r="E22" s="4"/>
      <c r="F22" s="4"/>
      <c r="G22" s="50"/>
      <c r="H22" s="51"/>
      <c r="I22" s="51"/>
    </row>
    <row r="23" spans="1:16" ht="22.5" customHeight="1" thickBot="1" x14ac:dyDescent="0.3">
      <c r="A23" s="12"/>
      <c r="B23" s="84"/>
      <c r="C23" s="84"/>
      <c r="D23" s="84"/>
      <c r="E23" s="84"/>
      <c r="F23" s="84"/>
      <c r="G23" s="9"/>
    </row>
    <row r="24" spans="1:16" ht="24" customHeight="1" thickBot="1" x14ac:dyDescent="0.3">
      <c r="A24" s="12"/>
      <c r="B24" s="4" t="s">
        <v>14</v>
      </c>
      <c r="C24" s="4"/>
      <c r="D24" s="4"/>
      <c r="E24" s="4"/>
      <c r="F24" s="4"/>
      <c r="G24" s="50"/>
      <c r="P24" s="2"/>
    </row>
    <row r="25" spans="1:16" ht="4.5" customHeight="1" x14ac:dyDescent="0.25">
      <c r="A25" s="12"/>
      <c r="B25" s="4"/>
      <c r="C25" s="4"/>
      <c r="D25" s="4"/>
      <c r="E25" s="4"/>
      <c r="F25" s="4"/>
      <c r="G25" s="4"/>
      <c r="P25" s="2"/>
    </row>
    <row r="26" spans="1:16" ht="3" customHeight="1" x14ac:dyDescent="0.25">
      <c r="A26" s="16"/>
      <c r="B26" s="17"/>
      <c r="C26" s="17"/>
      <c r="D26" s="17"/>
      <c r="E26" s="17"/>
      <c r="F26" s="17"/>
      <c r="G26" s="17"/>
      <c r="H26" s="18"/>
      <c r="I26" s="18"/>
      <c r="J26" s="18"/>
    </row>
    <row r="27" spans="1:16" x14ac:dyDescent="0.25">
      <c r="A27" s="12"/>
      <c r="B27" s="75" t="s">
        <v>64</v>
      </c>
      <c r="C27" s="4"/>
      <c r="D27" s="4"/>
      <c r="E27" s="4"/>
      <c r="F27" s="4"/>
      <c r="G27" s="4"/>
    </row>
    <row r="28" spans="1:16" x14ac:dyDescent="0.25">
      <c r="A28" s="5"/>
      <c r="B28" s="4"/>
      <c r="C28" s="4"/>
      <c r="D28" s="4"/>
      <c r="E28" s="4"/>
      <c r="F28" s="4"/>
      <c r="G28" s="4"/>
      <c r="I28" s="74"/>
    </row>
    <row r="29" spans="1:16" ht="20.25" customHeight="1" x14ac:dyDescent="0.25">
      <c r="A29" s="6"/>
      <c r="B29" s="86" t="s">
        <v>65</v>
      </c>
      <c r="C29" s="86"/>
      <c r="D29" s="86"/>
      <c r="E29" s="86"/>
      <c r="F29" s="86"/>
      <c r="G29" s="86"/>
      <c r="I29" s="74"/>
    </row>
    <row r="30" spans="1:16" ht="9.9499999999999993" customHeight="1" x14ac:dyDescent="0.25">
      <c r="A30" s="6"/>
      <c r="B30" s="86"/>
      <c r="C30" s="86"/>
      <c r="D30" s="86"/>
      <c r="E30" s="86"/>
      <c r="F30" s="86"/>
      <c r="G30" s="86"/>
      <c r="I30" s="74"/>
    </row>
    <row r="31" spans="1:16" ht="46.5" customHeight="1" x14ac:dyDescent="0.25">
      <c r="A31" s="6"/>
      <c r="B31" s="86"/>
      <c r="C31" s="86"/>
      <c r="D31" s="86"/>
      <c r="E31" s="86"/>
      <c r="F31" s="86"/>
      <c r="G31" s="86"/>
      <c r="H31" s="83" t="s">
        <v>23</v>
      </c>
      <c r="I31" s="83"/>
      <c r="J31" s="83"/>
    </row>
    <row r="32" spans="1:16" ht="9.9499999999999993" customHeight="1" x14ac:dyDescent="0.25">
      <c r="A32" s="6"/>
      <c r="B32" s="86"/>
      <c r="C32" s="86"/>
      <c r="D32" s="86"/>
      <c r="E32" s="86"/>
      <c r="F32" s="86"/>
      <c r="G32" s="86"/>
      <c r="H32" s="83"/>
      <c r="I32" s="83"/>
      <c r="J32" s="83"/>
    </row>
    <row r="33" spans="1:10" ht="33.75" customHeight="1" x14ac:dyDescent="0.25">
      <c r="A33" s="6"/>
      <c r="B33" s="86"/>
      <c r="C33" s="86"/>
      <c r="D33" s="86"/>
      <c r="E33" s="86"/>
      <c r="F33" s="86"/>
      <c r="G33" s="86"/>
      <c r="H33" s="83"/>
      <c r="I33" s="83"/>
      <c r="J33" s="83"/>
    </row>
    <row r="34" spans="1:10" ht="9.9499999999999993" customHeight="1" x14ac:dyDescent="0.25">
      <c r="A34" s="6"/>
      <c r="B34" s="86"/>
      <c r="C34" s="86"/>
      <c r="D34" s="86"/>
      <c r="E34" s="86"/>
      <c r="F34" s="86"/>
      <c r="G34" s="86"/>
      <c r="H34" s="83"/>
      <c r="I34" s="83"/>
      <c r="J34" s="83"/>
    </row>
    <row r="35" spans="1:10" ht="53.25" customHeight="1" x14ac:dyDescent="0.25">
      <c r="A35" s="6"/>
      <c r="B35" s="86"/>
      <c r="C35" s="86"/>
      <c r="D35" s="86"/>
      <c r="E35" s="86"/>
      <c r="F35" s="86"/>
      <c r="G35" s="86"/>
      <c r="H35" s="83"/>
      <c r="I35" s="83"/>
      <c r="J35" s="83"/>
    </row>
    <row r="36" spans="1:10" x14ac:dyDescent="0.25">
      <c r="A36" s="5"/>
    </row>
    <row r="37" spans="1:10" x14ac:dyDescent="0.25">
      <c r="A37" s="5"/>
    </row>
  </sheetData>
  <sheetProtection selectLockedCells="1"/>
  <mergeCells count="9">
    <mergeCell ref="B5:J5"/>
    <mergeCell ref="B10:J10"/>
    <mergeCell ref="H12:J12"/>
    <mergeCell ref="B12:F12"/>
    <mergeCell ref="H31:J35"/>
    <mergeCell ref="C13:J13"/>
    <mergeCell ref="B23:F23"/>
    <mergeCell ref="D14:I14"/>
    <mergeCell ref="B29:G35"/>
  </mergeCells>
  <pageMargins left="0.23622047244094491" right="0.23622047244094491" top="0.35433070866141736" bottom="0.35433070866141736" header="0" footer="0"/>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235"/>
  <sheetViews>
    <sheetView view="pageBreakPreview" zoomScaleNormal="100" zoomScaleSheetLayoutView="100" workbookViewId="0">
      <pane ySplit="3" topLeftCell="A4" activePane="bottomLeft" state="frozen"/>
      <selection pane="bottomLeft" activeCell="H12" sqref="B11:H12"/>
    </sheetView>
  </sheetViews>
  <sheetFormatPr defaultRowHeight="15" x14ac:dyDescent="0.25"/>
  <cols>
    <col min="1" max="1" width="38.85546875" style="55" customWidth="1"/>
    <col min="2" max="2" width="45" style="55" customWidth="1"/>
    <col min="3" max="3" width="8.28515625" style="56" bestFit="1" customWidth="1"/>
    <col min="4" max="4" width="14.140625" style="57" bestFit="1" customWidth="1"/>
    <col min="5" max="5" width="19.28515625" style="57" bestFit="1" customWidth="1"/>
    <col min="6" max="6" width="9.5703125" style="57" customWidth="1"/>
    <col min="7" max="7" width="14.7109375" style="54" customWidth="1"/>
    <col min="8" max="8" width="74.140625" style="54" customWidth="1"/>
    <col min="9" max="9" width="12.140625" style="54" customWidth="1"/>
    <col min="10" max="16384" width="9.140625" style="54"/>
  </cols>
  <sheetData>
    <row r="1" spans="1:9" ht="89.25" customHeight="1" thickBot="1" x14ac:dyDescent="0.3">
      <c r="A1" s="26" t="s">
        <v>24</v>
      </c>
      <c r="B1" s="87" t="s">
        <v>63</v>
      </c>
      <c r="C1" s="87"/>
      <c r="D1" s="87"/>
      <c r="E1" s="87"/>
      <c r="F1" s="87"/>
      <c r="G1" s="87"/>
      <c r="H1" s="87"/>
      <c r="I1" s="87"/>
    </row>
    <row r="2" spans="1:9" ht="26.25" customHeight="1" x14ac:dyDescent="0.25">
      <c r="A2" s="88"/>
      <c r="B2" s="89"/>
      <c r="C2" s="96" t="s">
        <v>47</v>
      </c>
      <c r="D2" s="98" t="s">
        <v>46</v>
      </c>
      <c r="E2" s="94" t="s">
        <v>60</v>
      </c>
      <c r="F2" s="94" t="s">
        <v>40</v>
      </c>
      <c r="G2" s="100" t="s">
        <v>53</v>
      </c>
      <c r="H2" s="92" t="s">
        <v>48</v>
      </c>
      <c r="I2" s="90" t="s">
        <v>66</v>
      </c>
    </row>
    <row r="3" spans="1:9" ht="75" customHeight="1" thickBot="1" x14ac:dyDescent="0.3">
      <c r="A3" s="27" t="s">
        <v>25</v>
      </c>
      <c r="B3" s="27" t="s">
        <v>67</v>
      </c>
      <c r="C3" s="97"/>
      <c r="D3" s="99"/>
      <c r="E3" s="97"/>
      <c r="F3" s="95"/>
      <c r="G3" s="101"/>
      <c r="H3" s="93"/>
      <c r="I3" s="91"/>
    </row>
    <row r="4" spans="1:9" ht="15" customHeight="1" x14ac:dyDescent="0.25">
      <c r="A4" s="58" t="s">
        <v>68</v>
      </c>
      <c r="B4" s="58" t="s">
        <v>72</v>
      </c>
      <c r="C4" s="60" t="s">
        <v>54</v>
      </c>
      <c r="D4" s="59"/>
      <c r="E4" s="60"/>
      <c r="F4" s="60" t="s">
        <v>58</v>
      </c>
      <c r="G4" s="62">
        <v>1</v>
      </c>
      <c r="H4" s="61" t="s">
        <v>56</v>
      </c>
      <c r="I4" s="63" t="s">
        <v>59</v>
      </c>
    </row>
    <row r="5" spans="1:9" ht="15" customHeight="1" x14ac:dyDescent="0.25">
      <c r="A5" s="64" t="s">
        <v>69</v>
      </c>
      <c r="B5" s="64" t="s">
        <v>73</v>
      </c>
      <c r="C5" s="66" t="s">
        <v>54</v>
      </c>
      <c r="D5" s="65"/>
      <c r="E5" s="67"/>
      <c r="F5" s="66" t="s">
        <v>58</v>
      </c>
      <c r="G5" s="69">
        <v>1</v>
      </c>
      <c r="H5" s="68"/>
      <c r="I5" s="70" t="s">
        <v>58</v>
      </c>
    </row>
    <row r="6" spans="1:9" ht="15" customHeight="1" x14ac:dyDescent="0.25">
      <c r="A6" s="64" t="s">
        <v>70</v>
      </c>
      <c r="B6" s="64" t="s">
        <v>74</v>
      </c>
      <c r="C6" s="66" t="s">
        <v>55</v>
      </c>
      <c r="D6" s="65"/>
      <c r="E6" s="67"/>
      <c r="F6" s="66" t="s">
        <v>58</v>
      </c>
      <c r="G6" s="69">
        <v>2</v>
      </c>
      <c r="H6" s="68" t="s">
        <v>57</v>
      </c>
      <c r="I6" s="70" t="s">
        <v>58</v>
      </c>
    </row>
    <row r="7" spans="1:9" ht="15" customHeight="1" x14ac:dyDescent="0.25">
      <c r="A7" s="64" t="s">
        <v>71</v>
      </c>
      <c r="B7" s="64" t="s">
        <v>75</v>
      </c>
      <c r="C7" s="66" t="s">
        <v>54</v>
      </c>
      <c r="D7" s="65"/>
      <c r="E7" s="67"/>
      <c r="F7" s="66" t="s">
        <v>59</v>
      </c>
      <c r="G7" s="69">
        <v>1</v>
      </c>
      <c r="H7" s="68" t="s">
        <v>61</v>
      </c>
      <c r="I7" s="70" t="s">
        <v>59</v>
      </c>
    </row>
    <row r="8" spans="1:9" ht="15" customHeight="1" x14ac:dyDescent="0.25">
      <c r="A8" s="64" t="s">
        <v>70</v>
      </c>
      <c r="B8" s="64" t="s">
        <v>76</v>
      </c>
      <c r="C8" s="66" t="s">
        <v>55</v>
      </c>
      <c r="D8" s="65"/>
      <c r="E8" s="67"/>
      <c r="F8" s="66" t="s">
        <v>58</v>
      </c>
      <c r="G8" s="69">
        <v>2</v>
      </c>
      <c r="H8" s="68"/>
      <c r="I8" s="70" t="s">
        <v>58</v>
      </c>
    </row>
    <row r="9" spans="1:9" ht="15" customHeight="1" x14ac:dyDescent="0.25">
      <c r="A9" s="28"/>
      <c r="B9" s="28"/>
      <c r="C9" s="32"/>
      <c r="D9" s="29"/>
      <c r="E9" s="52"/>
      <c r="F9" s="32"/>
      <c r="G9" s="36"/>
      <c r="H9" s="34"/>
      <c r="I9" s="37"/>
    </row>
    <row r="10" spans="1:9" ht="15" customHeight="1" x14ac:dyDescent="0.25">
      <c r="A10" s="28"/>
      <c r="B10" s="28"/>
      <c r="C10" s="32"/>
      <c r="D10" s="29"/>
      <c r="E10" s="52"/>
      <c r="F10" s="32"/>
      <c r="G10" s="36"/>
      <c r="H10" s="34"/>
      <c r="I10" s="37"/>
    </row>
    <row r="11" spans="1:9" ht="15" customHeight="1" x14ac:dyDescent="0.25">
      <c r="A11" s="28"/>
      <c r="B11" s="28"/>
      <c r="C11" s="32"/>
      <c r="D11" s="29"/>
      <c r="E11" s="52"/>
      <c r="F11" s="32"/>
      <c r="G11" s="36"/>
      <c r="H11" s="34"/>
      <c r="I11" s="37"/>
    </row>
    <row r="12" spans="1:9" ht="15" customHeight="1" x14ac:dyDescent="0.25">
      <c r="A12" s="28"/>
      <c r="B12" s="28"/>
      <c r="C12" s="32"/>
      <c r="D12" s="29"/>
      <c r="E12" s="52"/>
      <c r="F12" s="32"/>
      <c r="G12" s="36"/>
      <c r="H12" s="34"/>
      <c r="I12" s="37"/>
    </row>
    <row r="13" spans="1:9" ht="15" customHeight="1" x14ac:dyDescent="0.25">
      <c r="A13" s="28"/>
      <c r="B13" s="28"/>
      <c r="C13" s="32"/>
      <c r="D13" s="29"/>
      <c r="E13" s="52"/>
      <c r="F13" s="32"/>
      <c r="G13" s="36"/>
      <c r="H13" s="34"/>
      <c r="I13" s="37"/>
    </row>
    <row r="14" spans="1:9" ht="15" customHeight="1" x14ac:dyDescent="0.25">
      <c r="A14" s="28"/>
      <c r="B14" s="28"/>
      <c r="C14" s="32"/>
      <c r="D14" s="29"/>
      <c r="E14" s="52"/>
      <c r="F14" s="32"/>
      <c r="G14" s="36"/>
      <c r="H14" s="34"/>
      <c r="I14" s="37"/>
    </row>
    <row r="15" spans="1:9" ht="15" customHeight="1" x14ac:dyDescent="0.25">
      <c r="A15" s="28"/>
      <c r="B15" s="28"/>
      <c r="C15" s="32"/>
      <c r="D15" s="29"/>
      <c r="E15" s="52"/>
      <c r="F15" s="32"/>
      <c r="G15" s="36"/>
      <c r="H15" s="34"/>
      <c r="I15" s="37"/>
    </row>
    <row r="16" spans="1:9" ht="15" customHeight="1" x14ac:dyDescent="0.25">
      <c r="A16" s="28"/>
      <c r="B16" s="53"/>
      <c r="C16" s="32"/>
      <c r="D16" s="29"/>
      <c r="E16" s="52"/>
      <c r="F16" s="32"/>
      <c r="G16" s="36"/>
      <c r="H16" s="34"/>
      <c r="I16" s="37"/>
    </row>
    <row r="17" spans="1:9" ht="15" customHeight="1" x14ac:dyDescent="0.25">
      <c r="A17" s="28"/>
      <c r="B17" s="28"/>
      <c r="C17" s="32"/>
      <c r="D17" s="29"/>
      <c r="E17" s="52"/>
      <c r="F17" s="32"/>
      <c r="G17" s="36"/>
      <c r="H17" s="34"/>
      <c r="I17" s="37"/>
    </row>
    <row r="18" spans="1:9" ht="15" customHeight="1" x14ac:dyDescent="0.25">
      <c r="A18" s="28"/>
      <c r="B18" s="28"/>
      <c r="C18" s="32"/>
      <c r="D18" s="29"/>
      <c r="E18" s="52"/>
      <c r="F18" s="32"/>
      <c r="G18" s="36"/>
      <c r="H18" s="34"/>
      <c r="I18" s="37"/>
    </row>
    <row r="19" spans="1:9" ht="15" customHeight="1" x14ac:dyDescent="0.25">
      <c r="A19" s="28"/>
      <c r="B19" s="28"/>
      <c r="C19" s="32"/>
      <c r="D19" s="29"/>
      <c r="E19" s="52"/>
      <c r="F19" s="32"/>
      <c r="G19" s="36"/>
      <c r="H19" s="34"/>
      <c r="I19" s="37"/>
    </row>
    <row r="20" spans="1:9" ht="15" customHeight="1" x14ac:dyDescent="0.25">
      <c r="A20" s="28"/>
      <c r="B20" s="28"/>
      <c r="C20" s="32"/>
      <c r="D20" s="29"/>
      <c r="E20" s="52"/>
      <c r="F20" s="32"/>
      <c r="G20" s="36"/>
      <c r="H20" s="34"/>
      <c r="I20" s="37"/>
    </row>
    <row r="21" spans="1:9" ht="15" customHeight="1" x14ac:dyDescent="0.25">
      <c r="A21" s="28"/>
      <c r="B21" s="28"/>
      <c r="C21" s="32"/>
      <c r="D21" s="29"/>
      <c r="E21" s="52"/>
      <c r="F21" s="32"/>
      <c r="G21" s="36"/>
      <c r="H21" s="34"/>
      <c r="I21" s="37"/>
    </row>
    <row r="22" spans="1:9" ht="15" customHeight="1" x14ac:dyDescent="0.25">
      <c r="A22" s="28"/>
      <c r="B22" s="28"/>
      <c r="C22" s="32"/>
      <c r="D22" s="29"/>
      <c r="E22" s="52"/>
      <c r="F22" s="32"/>
      <c r="G22" s="36"/>
      <c r="H22" s="34"/>
      <c r="I22" s="37"/>
    </row>
    <row r="23" spans="1:9" ht="15" customHeight="1" x14ac:dyDescent="0.25">
      <c r="A23" s="28"/>
      <c r="B23" s="28"/>
      <c r="C23" s="32"/>
      <c r="D23" s="29"/>
      <c r="E23" s="52"/>
      <c r="F23" s="32"/>
      <c r="G23" s="36"/>
      <c r="H23" s="34"/>
      <c r="I23" s="37"/>
    </row>
    <row r="24" spans="1:9" ht="15" customHeight="1" x14ac:dyDescent="0.25">
      <c r="A24" s="28"/>
      <c r="B24" s="28"/>
      <c r="C24" s="32"/>
      <c r="D24" s="29"/>
      <c r="E24" s="52"/>
      <c r="F24" s="32"/>
      <c r="G24" s="36"/>
      <c r="H24" s="34"/>
      <c r="I24" s="37"/>
    </row>
    <row r="25" spans="1:9" ht="15" customHeight="1" x14ac:dyDescent="0.25">
      <c r="A25" s="28"/>
      <c r="B25" s="28"/>
      <c r="C25" s="32"/>
      <c r="D25" s="29"/>
      <c r="E25" s="52"/>
      <c r="F25" s="32"/>
      <c r="G25" s="36"/>
      <c r="H25" s="34"/>
      <c r="I25" s="37"/>
    </row>
    <row r="26" spans="1:9" ht="15" customHeight="1" x14ac:dyDescent="0.25">
      <c r="A26" s="28"/>
      <c r="B26" s="28"/>
      <c r="C26" s="32"/>
      <c r="D26" s="29"/>
      <c r="E26" s="52"/>
      <c r="F26" s="32"/>
      <c r="G26" s="36"/>
      <c r="H26" s="34"/>
      <c r="I26" s="37"/>
    </row>
    <row r="27" spans="1:9" ht="15" customHeight="1" x14ac:dyDescent="0.25">
      <c r="A27" s="28"/>
      <c r="B27" s="28"/>
      <c r="C27" s="32"/>
      <c r="D27" s="29"/>
      <c r="E27" s="52"/>
      <c r="F27" s="32"/>
      <c r="G27" s="36"/>
      <c r="H27" s="34"/>
      <c r="I27" s="37"/>
    </row>
    <row r="28" spans="1:9" ht="15" customHeight="1" x14ac:dyDescent="0.25">
      <c r="A28" s="28"/>
      <c r="B28" s="28"/>
      <c r="C28" s="32"/>
      <c r="D28" s="29"/>
      <c r="E28" s="52"/>
      <c r="F28" s="32"/>
      <c r="G28" s="36"/>
      <c r="H28" s="34"/>
      <c r="I28" s="37"/>
    </row>
    <row r="29" spans="1:9" ht="15" customHeight="1" x14ac:dyDescent="0.25">
      <c r="A29" s="28"/>
      <c r="B29" s="28"/>
      <c r="C29" s="32"/>
      <c r="D29" s="29"/>
      <c r="E29" s="52"/>
      <c r="F29" s="32"/>
      <c r="G29" s="36"/>
      <c r="H29" s="34"/>
      <c r="I29" s="37"/>
    </row>
    <row r="30" spans="1:9" ht="15" customHeight="1" x14ac:dyDescent="0.25">
      <c r="A30" s="28"/>
      <c r="B30" s="28"/>
      <c r="C30" s="32"/>
      <c r="D30" s="29"/>
      <c r="E30" s="52"/>
      <c r="F30" s="32"/>
      <c r="G30" s="36"/>
      <c r="H30" s="34"/>
      <c r="I30" s="37"/>
    </row>
    <row r="31" spans="1:9" ht="15" customHeight="1" x14ac:dyDescent="0.25">
      <c r="A31" s="28"/>
      <c r="B31" s="28"/>
      <c r="C31" s="32"/>
      <c r="D31" s="29"/>
      <c r="E31" s="52"/>
      <c r="F31" s="32"/>
      <c r="G31" s="36"/>
      <c r="H31" s="34"/>
      <c r="I31" s="37"/>
    </row>
    <row r="32" spans="1:9" ht="15" customHeight="1" x14ac:dyDescent="0.25">
      <c r="A32" s="28"/>
      <c r="B32" s="28"/>
      <c r="C32" s="32"/>
      <c r="D32" s="29"/>
      <c r="E32" s="52"/>
      <c r="F32" s="32"/>
      <c r="G32" s="36"/>
      <c r="H32" s="34"/>
      <c r="I32" s="37"/>
    </row>
    <row r="33" spans="1:9" ht="15" customHeight="1" x14ac:dyDescent="0.25">
      <c r="A33" s="28"/>
      <c r="B33" s="28"/>
      <c r="C33" s="32"/>
      <c r="D33" s="29"/>
      <c r="E33" s="52"/>
      <c r="F33" s="32"/>
      <c r="G33" s="36"/>
      <c r="H33" s="34"/>
      <c r="I33" s="37"/>
    </row>
    <row r="34" spans="1:9" ht="15" customHeight="1" x14ac:dyDescent="0.25">
      <c r="A34" s="28"/>
      <c r="B34" s="28"/>
      <c r="C34" s="32"/>
      <c r="D34" s="29"/>
      <c r="E34" s="52"/>
      <c r="F34" s="32"/>
      <c r="G34" s="36"/>
      <c r="H34" s="34"/>
      <c r="I34" s="37"/>
    </row>
    <row r="35" spans="1:9" ht="15" customHeight="1" x14ac:dyDescent="0.25">
      <c r="A35" s="28"/>
      <c r="B35" s="28"/>
      <c r="C35" s="32"/>
      <c r="D35" s="29"/>
      <c r="E35" s="52"/>
      <c r="F35" s="32"/>
      <c r="G35" s="36"/>
      <c r="H35" s="34"/>
      <c r="I35" s="37"/>
    </row>
    <row r="36" spans="1:9" ht="15" customHeight="1" x14ac:dyDescent="0.25">
      <c r="A36" s="28"/>
      <c r="B36" s="28"/>
      <c r="C36" s="32"/>
      <c r="D36" s="29"/>
      <c r="E36" s="52"/>
      <c r="F36" s="32"/>
      <c r="G36" s="36"/>
      <c r="H36" s="34"/>
      <c r="I36" s="37"/>
    </row>
    <row r="37" spans="1:9" ht="15" customHeight="1" x14ac:dyDescent="0.25">
      <c r="A37" s="28"/>
      <c r="B37" s="28"/>
      <c r="C37" s="32"/>
      <c r="D37" s="29"/>
      <c r="E37" s="52"/>
      <c r="F37" s="32"/>
      <c r="G37" s="36"/>
      <c r="H37" s="34"/>
      <c r="I37" s="37"/>
    </row>
    <row r="38" spans="1:9" ht="15" customHeight="1" x14ac:dyDescent="0.25">
      <c r="A38" s="28"/>
      <c r="B38" s="28"/>
      <c r="C38" s="32"/>
      <c r="D38" s="29"/>
      <c r="E38" s="52"/>
      <c r="F38" s="32"/>
      <c r="G38" s="36"/>
      <c r="H38" s="34"/>
      <c r="I38" s="37"/>
    </row>
    <row r="39" spans="1:9" ht="15" customHeight="1" x14ac:dyDescent="0.25">
      <c r="A39" s="28"/>
      <c r="B39" s="28"/>
      <c r="C39" s="32"/>
      <c r="D39" s="29"/>
      <c r="E39" s="52"/>
      <c r="F39" s="32"/>
      <c r="G39" s="36"/>
      <c r="H39" s="34"/>
      <c r="I39" s="37"/>
    </row>
    <row r="40" spans="1:9" ht="15" customHeight="1" x14ac:dyDescent="0.25">
      <c r="A40" s="28"/>
      <c r="B40" s="28"/>
      <c r="C40" s="32"/>
      <c r="D40" s="29"/>
      <c r="E40" s="52"/>
      <c r="F40" s="32"/>
      <c r="G40" s="36"/>
      <c r="H40" s="34"/>
      <c r="I40" s="37"/>
    </row>
    <row r="41" spans="1:9" ht="15" customHeight="1" x14ac:dyDescent="0.25">
      <c r="A41" s="28"/>
      <c r="B41" s="28"/>
      <c r="C41" s="32"/>
      <c r="D41" s="29"/>
      <c r="E41" s="52"/>
      <c r="F41" s="32"/>
      <c r="G41" s="36"/>
      <c r="H41" s="34"/>
      <c r="I41" s="37"/>
    </row>
    <row r="42" spans="1:9" ht="15" customHeight="1" x14ac:dyDescent="0.25">
      <c r="A42" s="28"/>
      <c r="B42" s="28"/>
      <c r="C42" s="32"/>
      <c r="D42" s="29"/>
      <c r="E42" s="52"/>
      <c r="F42" s="32"/>
      <c r="G42" s="36"/>
      <c r="H42" s="34"/>
      <c r="I42" s="37"/>
    </row>
    <row r="43" spans="1:9" ht="15" customHeight="1" x14ac:dyDescent="0.25">
      <c r="A43" s="28"/>
      <c r="B43" s="28"/>
      <c r="C43" s="32"/>
      <c r="D43" s="29"/>
      <c r="E43" s="52"/>
      <c r="F43" s="32"/>
      <c r="G43" s="36"/>
      <c r="H43" s="34"/>
      <c r="I43" s="37"/>
    </row>
    <row r="44" spans="1:9" ht="15" customHeight="1" x14ac:dyDescent="0.25">
      <c r="A44" s="28"/>
      <c r="B44" s="28"/>
      <c r="C44" s="32"/>
      <c r="D44" s="29"/>
      <c r="E44" s="52"/>
      <c r="F44" s="32"/>
      <c r="G44" s="36"/>
      <c r="H44" s="34"/>
      <c r="I44" s="37"/>
    </row>
    <row r="45" spans="1:9" ht="15" customHeight="1" x14ac:dyDescent="0.25">
      <c r="A45" s="28"/>
      <c r="B45" s="28"/>
      <c r="C45" s="32"/>
      <c r="D45" s="29"/>
      <c r="E45" s="52"/>
      <c r="F45" s="32"/>
      <c r="G45" s="36"/>
      <c r="H45" s="34"/>
      <c r="I45" s="37"/>
    </row>
    <row r="46" spans="1:9" ht="15" customHeight="1" x14ac:dyDescent="0.25">
      <c r="A46" s="28"/>
      <c r="B46" s="28"/>
      <c r="C46" s="32"/>
      <c r="D46" s="29"/>
      <c r="E46" s="52"/>
      <c r="F46" s="32"/>
      <c r="G46" s="36"/>
      <c r="H46" s="34"/>
      <c r="I46" s="37"/>
    </row>
    <row r="47" spans="1:9" ht="15" customHeight="1" x14ac:dyDescent="0.25">
      <c r="A47" s="28"/>
      <c r="B47" s="28"/>
      <c r="C47" s="32"/>
      <c r="D47" s="29"/>
      <c r="E47" s="52"/>
      <c r="F47" s="32"/>
      <c r="G47" s="36"/>
      <c r="H47" s="34"/>
      <c r="I47" s="37"/>
    </row>
    <row r="48" spans="1:9" ht="15" customHeight="1" x14ac:dyDescent="0.25">
      <c r="A48" s="28"/>
      <c r="B48" s="28"/>
      <c r="C48" s="32"/>
      <c r="D48" s="29"/>
      <c r="E48" s="52"/>
      <c r="F48" s="32"/>
      <c r="G48" s="36"/>
      <c r="H48" s="34"/>
      <c r="I48" s="37"/>
    </row>
    <row r="49" spans="1:9" ht="15" customHeight="1" x14ac:dyDescent="0.25">
      <c r="A49" s="28"/>
      <c r="B49" s="28"/>
      <c r="C49" s="32"/>
      <c r="D49" s="29"/>
      <c r="E49" s="52"/>
      <c r="F49" s="32"/>
      <c r="G49" s="36"/>
      <c r="H49" s="34"/>
      <c r="I49" s="37"/>
    </row>
    <row r="50" spans="1:9" ht="15" customHeight="1" x14ac:dyDescent="0.25">
      <c r="A50" s="28"/>
      <c r="B50" s="28"/>
      <c r="C50" s="32"/>
      <c r="D50" s="29"/>
      <c r="E50" s="52"/>
      <c r="F50" s="32"/>
      <c r="G50" s="36"/>
      <c r="H50" s="34"/>
      <c r="I50" s="37"/>
    </row>
    <row r="51" spans="1:9" ht="15" customHeight="1" x14ac:dyDescent="0.25">
      <c r="A51" s="28"/>
      <c r="B51" s="28"/>
      <c r="C51" s="32"/>
      <c r="D51" s="29"/>
      <c r="E51" s="52"/>
      <c r="F51" s="32"/>
      <c r="G51" s="36"/>
      <c r="H51" s="34"/>
      <c r="I51" s="37"/>
    </row>
    <row r="52" spans="1:9" ht="15" customHeight="1" x14ac:dyDescent="0.25">
      <c r="A52" s="28"/>
      <c r="B52" s="28"/>
      <c r="C52" s="32"/>
      <c r="D52" s="29"/>
      <c r="E52" s="52"/>
      <c r="F52" s="32"/>
      <c r="G52" s="36"/>
      <c r="H52" s="34"/>
      <c r="I52" s="37"/>
    </row>
    <row r="53" spans="1:9" ht="15" customHeight="1" x14ac:dyDescent="0.25">
      <c r="A53" s="28"/>
      <c r="B53" s="28"/>
      <c r="C53" s="32"/>
      <c r="D53" s="29"/>
      <c r="E53" s="52"/>
      <c r="F53" s="32"/>
      <c r="G53" s="36"/>
      <c r="H53" s="34"/>
      <c r="I53" s="37"/>
    </row>
    <row r="54" spans="1:9" ht="15" customHeight="1" x14ac:dyDescent="0.25">
      <c r="A54" s="28"/>
      <c r="B54" s="28"/>
      <c r="C54" s="32"/>
      <c r="D54" s="29"/>
      <c r="E54" s="52"/>
      <c r="F54" s="32"/>
      <c r="G54" s="36"/>
      <c r="H54" s="34"/>
      <c r="I54" s="37"/>
    </row>
    <row r="55" spans="1:9" ht="15" customHeight="1" x14ac:dyDescent="0.25">
      <c r="A55" s="28"/>
      <c r="B55" s="28"/>
      <c r="C55" s="32"/>
      <c r="D55" s="29"/>
      <c r="E55" s="52"/>
      <c r="F55" s="32"/>
      <c r="G55" s="36"/>
      <c r="H55" s="34"/>
      <c r="I55" s="37"/>
    </row>
    <row r="56" spans="1:9" ht="15" customHeight="1" x14ac:dyDescent="0.25">
      <c r="A56" s="28"/>
      <c r="B56" s="28"/>
      <c r="C56" s="32"/>
      <c r="D56" s="29"/>
      <c r="E56" s="52"/>
      <c r="F56" s="32"/>
      <c r="G56" s="36"/>
      <c r="H56" s="34"/>
      <c r="I56" s="37"/>
    </row>
    <row r="57" spans="1:9" ht="15" customHeight="1" x14ac:dyDescent="0.25">
      <c r="A57" s="28"/>
      <c r="B57" s="28"/>
      <c r="C57" s="32"/>
      <c r="D57" s="29"/>
      <c r="E57" s="52"/>
      <c r="F57" s="32"/>
      <c r="G57" s="36"/>
      <c r="H57" s="34"/>
      <c r="I57" s="37"/>
    </row>
    <row r="58" spans="1:9" ht="15" customHeight="1" x14ac:dyDescent="0.25">
      <c r="A58" s="28"/>
      <c r="B58" s="28"/>
      <c r="C58" s="32"/>
      <c r="D58" s="29"/>
      <c r="E58" s="52"/>
      <c r="F58" s="32"/>
      <c r="G58" s="36"/>
      <c r="H58" s="34"/>
      <c r="I58" s="37"/>
    </row>
    <row r="59" spans="1:9" ht="15" customHeight="1" x14ac:dyDescent="0.25">
      <c r="A59" s="28"/>
      <c r="B59" s="28"/>
      <c r="C59" s="32"/>
      <c r="D59" s="29"/>
      <c r="E59" s="52"/>
      <c r="F59" s="32"/>
      <c r="G59" s="36"/>
      <c r="H59" s="34"/>
      <c r="I59" s="37"/>
    </row>
    <row r="60" spans="1:9" ht="15" customHeight="1" x14ac:dyDescent="0.25">
      <c r="A60" s="28"/>
      <c r="B60" s="28"/>
      <c r="C60" s="32"/>
      <c r="D60" s="29"/>
      <c r="E60" s="52"/>
      <c r="F60" s="32"/>
      <c r="G60" s="36"/>
      <c r="H60" s="34"/>
      <c r="I60" s="37"/>
    </row>
    <row r="61" spans="1:9" ht="15" customHeight="1" x14ac:dyDescent="0.25">
      <c r="A61" s="28"/>
      <c r="B61" s="28"/>
      <c r="C61" s="32"/>
      <c r="D61" s="29"/>
      <c r="E61" s="52"/>
      <c r="F61" s="32"/>
      <c r="G61" s="36"/>
      <c r="H61" s="34"/>
      <c r="I61" s="37"/>
    </row>
    <row r="62" spans="1:9" ht="15" customHeight="1" x14ac:dyDescent="0.25">
      <c r="A62" s="28"/>
      <c r="B62" s="28"/>
      <c r="C62" s="32"/>
      <c r="D62" s="29"/>
      <c r="E62" s="52"/>
      <c r="F62" s="32"/>
      <c r="G62" s="36"/>
      <c r="H62" s="34"/>
      <c r="I62" s="37"/>
    </row>
    <row r="63" spans="1:9" ht="15" customHeight="1" x14ac:dyDescent="0.25">
      <c r="A63" s="28"/>
      <c r="B63" s="28"/>
      <c r="C63" s="32"/>
      <c r="D63" s="29"/>
      <c r="E63" s="52"/>
      <c r="F63" s="32"/>
      <c r="G63" s="36"/>
      <c r="H63" s="34"/>
      <c r="I63" s="37"/>
    </row>
    <row r="64" spans="1:9" ht="15" customHeight="1" x14ac:dyDescent="0.25">
      <c r="A64" s="28"/>
      <c r="B64" s="28"/>
      <c r="C64" s="32"/>
      <c r="D64" s="29"/>
      <c r="E64" s="52"/>
      <c r="F64" s="32"/>
      <c r="G64" s="36"/>
      <c r="H64" s="34"/>
      <c r="I64" s="37"/>
    </row>
    <row r="65" spans="1:9" ht="15" customHeight="1" x14ac:dyDescent="0.25">
      <c r="A65" s="28"/>
      <c r="B65" s="28"/>
      <c r="C65" s="32"/>
      <c r="D65" s="29"/>
      <c r="E65" s="52"/>
      <c r="F65" s="32"/>
      <c r="G65" s="36"/>
      <c r="H65" s="34"/>
      <c r="I65" s="37"/>
    </row>
    <row r="66" spans="1:9" ht="15" customHeight="1" x14ac:dyDescent="0.25">
      <c r="A66" s="28"/>
      <c r="B66" s="28"/>
      <c r="C66" s="32"/>
      <c r="D66" s="29"/>
      <c r="E66" s="52"/>
      <c r="F66" s="32"/>
      <c r="G66" s="36"/>
      <c r="H66" s="34"/>
      <c r="I66" s="37"/>
    </row>
    <row r="67" spans="1:9" ht="15" customHeight="1" x14ac:dyDescent="0.25">
      <c r="A67" s="28"/>
      <c r="B67" s="28"/>
      <c r="C67" s="32"/>
      <c r="D67" s="29"/>
      <c r="E67" s="52"/>
      <c r="F67" s="32"/>
      <c r="G67" s="36"/>
      <c r="H67" s="34"/>
      <c r="I67" s="37"/>
    </row>
    <row r="68" spans="1:9" ht="15" customHeight="1" x14ac:dyDescent="0.25">
      <c r="A68" s="28"/>
      <c r="B68" s="28"/>
      <c r="C68" s="32"/>
      <c r="D68" s="29"/>
      <c r="E68" s="52"/>
      <c r="F68" s="32"/>
      <c r="G68" s="36"/>
      <c r="H68" s="34"/>
      <c r="I68" s="37"/>
    </row>
    <row r="69" spans="1:9" ht="15" customHeight="1" x14ac:dyDescent="0.25">
      <c r="A69" s="28"/>
      <c r="B69" s="28"/>
      <c r="C69" s="32"/>
      <c r="D69" s="29"/>
      <c r="E69" s="52"/>
      <c r="F69" s="32"/>
      <c r="G69" s="36"/>
      <c r="H69" s="34"/>
      <c r="I69" s="37"/>
    </row>
    <row r="70" spans="1:9" ht="15" customHeight="1" x14ac:dyDescent="0.25">
      <c r="A70" s="28"/>
      <c r="B70" s="28"/>
      <c r="C70" s="32"/>
      <c r="D70" s="29"/>
      <c r="E70" s="52"/>
      <c r="F70" s="32"/>
      <c r="G70" s="36"/>
      <c r="H70" s="34"/>
      <c r="I70" s="37"/>
    </row>
    <row r="71" spans="1:9" ht="15" customHeight="1" x14ac:dyDescent="0.25">
      <c r="A71" s="28"/>
      <c r="B71" s="28"/>
      <c r="C71" s="32"/>
      <c r="D71" s="29"/>
      <c r="E71" s="52"/>
      <c r="F71" s="32"/>
      <c r="G71" s="36"/>
      <c r="H71" s="34"/>
      <c r="I71" s="37"/>
    </row>
    <row r="72" spans="1:9" ht="15" customHeight="1" x14ac:dyDescent="0.25">
      <c r="A72" s="28"/>
      <c r="B72" s="28"/>
      <c r="C72" s="32"/>
      <c r="D72" s="29"/>
      <c r="E72" s="52"/>
      <c r="F72" s="32"/>
      <c r="G72" s="36"/>
      <c r="H72" s="34"/>
      <c r="I72" s="37"/>
    </row>
    <row r="73" spans="1:9" ht="15" customHeight="1" x14ac:dyDescent="0.25">
      <c r="A73" s="28"/>
      <c r="B73" s="28"/>
      <c r="C73" s="32"/>
      <c r="D73" s="29"/>
      <c r="E73" s="52"/>
      <c r="F73" s="32"/>
      <c r="G73" s="36"/>
      <c r="H73" s="34"/>
      <c r="I73" s="37"/>
    </row>
    <row r="74" spans="1:9" ht="15" customHeight="1" x14ac:dyDescent="0.25">
      <c r="A74" s="28"/>
      <c r="B74" s="28"/>
      <c r="C74" s="32"/>
      <c r="D74" s="29"/>
      <c r="E74" s="52"/>
      <c r="F74" s="32"/>
      <c r="G74" s="36"/>
      <c r="H74" s="34"/>
      <c r="I74" s="37"/>
    </row>
    <row r="75" spans="1:9" ht="15" customHeight="1" x14ac:dyDescent="0.25">
      <c r="A75" s="28"/>
      <c r="B75" s="28"/>
      <c r="C75" s="32"/>
      <c r="D75" s="29"/>
      <c r="E75" s="52"/>
      <c r="F75" s="32"/>
      <c r="G75" s="36"/>
      <c r="H75" s="34"/>
      <c r="I75" s="37"/>
    </row>
    <row r="76" spans="1:9" ht="15" customHeight="1" x14ac:dyDescent="0.25">
      <c r="A76" s="28"/>
      <c r="B76" s="28"/>
      <c r="C76" s="32"/>
      <c r="D76" s="29"/>
      <c r="E76" s="52"/>
      <c r="F76" s="32"/>
      <c r="G76" s="36"/>
      <c r="H76" s="34"/>
      <c r="I76" s="37"/>
    </row>
    <row r="77" spans="1:9" ht="15" customHeight="1" x14ac:dyDescent="0.25">
      <c r="A77" s="28"/>
      <c r="B77" s="28"/>
      <c r="C77" s="32"/>
      <c r="D77" s="29"/>
      <c r="E77" s="52"/>
      <c r="F77" s="32"/>
      <c r="G77" s="36"/>
      <c r="H77" s="34"/>
      <c r="I77" s="37"/>
    </row>
    <row r="78" spans="1:9" ht="15" customHeight="1" x14ac:dyDescent="0.25">
      <c r="A78" s="28"/>
      <c r="B78" s="28"/>
      <c r="C78" s="32"/>
      <c r="D78" s="29"/>
      <c r="E78" s="52"/>
      <c r="F78" s="32"/>
      <c r="G78" s="36"/>
      <c r="H78" s="34"/>
      <c r="I78" s="37"/>
    </row>
    <row r="79" spans="1:9" ht="15" customHeight="1" x14ac:dyDescent="0.25">
      <c r="A79" s="28"/>
      <c r="B79" s="28"/>
      <c r="C79" s="32"/>
      <c r="D79" s="29"/>
      <c r="E79" s="52"/>
      <c r="F79" s="32"/>
      <c r="G79" s="36"/>
      <c r="H79" s="34"/>
      <c r="I79" s="37"/>
    </row>
    <row r="80" spans="1:9" ht="15" customHeight="1" x14ac:dyDescent="0.25">
      <c r="A80" s="28"/>
      <c r="B80" s="28"/>
      <c r="C80" s="32"/>
      <c r="D80" s="29"/>
      <c r="E80" s="52"/>
      <c r="F80" s="32"/>
      <c r="G80" s="36"/>
      <c r="H80" s="34"/>
      <c r="I80" s="37"/>
    </row>
    <row r="81" spans="1:9" ht="15" customHeight="1" x14ac:dyDescent="0.25">
      <c r="A81" s="28"/>
      <c r="B81" s="28"/>
      <c r="C81" s="32"/>
      <c r="D81" s="29"/>
      <c r="E81" s="52"/>
      <c r="F81" s="32"/>
      <c r="G81" s="36"/>
      <c r="H81" s="34"/>
      <c r="I81" s="37"/>
    </row>
    <row r="82" spans="1:9" ht="15" customHeight="1" x14ac:dyDescent="0.25">
      <c r="A82" s="28"/>
      <c r="B82" s="28"/>
      <c r="C82" s="32"/>
      <c r="D82" s="29"/>
      <c r="E82" s="52"/>
      <c r="F82" s="32"/>
      <c r="G82" s="36"/>
      <c r="H82" s="34"/>
      <c r="I82" s="37"/>
    </row>
    <row r="83" spans="1:9" ht="15" customHeight="1" x14ac:dyDescent="0.25">
      <c r="A83" s="28"/>
      <c r="B83" s="28"/>
      <c r="C83" s="32"/>
      <c r="D83" s="29"/>
      <c r="E83" s="52"/>
      <c r="F83" s="32"/>
      <c r="G83" s="36"/>
      <c r="H83" s="34"/>
      <c r="I83" s="37"/>
    </row>
    <row r="84" spans="1:9" ht="15" customHeight="1" x14ac:dyDescent="0.25">
      <c r="A84" s="28"/>
      <c r="B84" s="28"/>
      <c r="C84" s="32"/>
      <c r="D84" s="29"/>
      <c r="E84" s="52"/>
      <c r="F84" s="32"/>
      <c r="G84" s="36"/>
      <c r="H84" s="34"/>
      <c r="I84" s="37"/>
    </row>
    <row r="85" spans="1:9" ht="15" customHeight="1" x14ac:dyDescent="0.25">
      <c r="A85" s="28"/>
      <c r="B85" s="28"/>
      <c r="C85" s="32"/>
      <c r="D85" s="29"/>
      <c r="E85" s="52"/>
      <c r="F85" s="32"/>
      <c r="G85" s="36"/>
      <c r="H85" s="34"/>
      <c r="I85" s="37"/>
    </row>
    <row r="86" spans="1:9" ht="15" customHeight="1" x14ac:dyDescent="0.25">
      <c r="A86" s="28"/>
      <c r="B86" s="28"/>
      <c r="C86" s="32"/>
      <c r="D86" s="29"/>
      <c r="E86" s="52"/>
      <c r="F86" s="32"/>
      <c r="G86" s="36"/>
      <c r="H86" s="34"/>
      <c r="I86" s="37"/>
    </row>
    <row r="87" spans="1:9" ht="15" customHeight="1" x14ac:dyDescent="0.25">
      <c r="A87" s="28"/>
      <c r="B87" s="28"/>
      <c r="C87" s="32"/>
      <c r="D87" s="29"/>
      <c r="E87" s="52"/>
      <c r="F87" s="32"/>
      <c r="G87" s="36"/>
      <c r="H87" s="34"/>
      <c r="I87" s="37"/>
    </row>
    <row r="88" spans="1:9" ht="15" customHeight="1" x14ac:dyDescent="0.25">
      <c r="A88" s="28"/>
      <c r="B88" s="28"/>
      <c r="C88" s="32"/>
      <c r="D88" s="29"/>
      <c r="E88" s="52"/>
      <c r="F88" s="32"/>
      <c r="G88" s="36"/>
      <c r="H88" s="34"/>
      <c r="I88" s="37"/>
    </row>
    <row r="89" spans="1:9" ht="15" customHeight="1" x14ac:dyDescent="0.25">
      <c r="A89" s="28"/>
      <c r="B89" s="28"/>
      <c r="C89" s="32"/>
      <c r="D89" s="29"/>
      <c r="E89" s="52"/>
      <c r="F89" s="32"/>
      <c r="G89" s="36"/>
      <c r="H89" s="34"/>
      <c r="I89" s="37"/>
    </row>
    <row r="90" spans="1:9" ht="15" customHeight="1" x14ac:dyDescent="0.25">
      <c r="A90" s="28"/>
      <c r="B90" s="28"/>
      <c r="C90" s="32"/>
      <c r="D90" s="29"/>
      <c r="E90" s="52"/>
      <c r="F90" s="32"/>
      <c r="G90" s="36"/>
      <c r="H90" s="34"/>
      <c r="I90" s="37"/>
    </row>
    <row r="91" spans="1:9" ht="15" customHeight="1" x14ac:dyDescent="0.25">
      <c r="A91" s="28"/>
      <c r="B91" s="28"/>
      <c r="C91" s="32"/>
      <c r="D91" s="29"/>
      <c r="E91" s="52"/>
      <c r="F91" s="32"/>
      <c r="G91" s="36"/>
      <c r="H91" s="34"/>
      <c r="I91" s="37"/>
    </row>
    <row r="92" spans="1:9" ht="15" customHeight="1" x14ac:dyDescent="0.25">
      <c r="A92" s="28"/>
      <c r="B92" s="28"/>
      <c r="C92" s="32"/>
      <c r="D92" s="29"/>
      <c r="E92" s="52"/>
      <c r="F92" s="32"/>
      <c r="G92" s="36"/>
      <c r="H92" s="34"/>
      <c r="I92" s="37"/>
    </row>
    <row r="93" spans="1:9" ht="15" customHeight="1" x14ac:dyDescent="0.25">
      <c r="A93" s="28"/>
      <c r="B93" s="28"/>
      <c r="C93" s="32"/>
      <c r="D93" s="29"/>
      <c r="E93" s="52"/>
      <c r="F93" s="32"/>
      <c r="G93" s="36"/>
      <c r="H93" s="34"/>
      <c r="I93" s="37"/>
    </row>
    <row r="94" spans="1:9" ht="15" customHeight="1" x14ac:dyDescent="0.25">
      <c r="A94" s="28"/>
      <c r="B94" s="28"/>
      <c r="C94" s="32"/>
      <c r="D94" s="29"/>
      <c r="E94" s="52"/>
      <c r="F94" s="32"/>
      <c r="G94" s="36"/>
      <c r="H94" s="34"/>
      <c r="I94" s="37"/>
    </row>
    <row r="95" spans="1:9" ht="15" customHeight="1" x14ac:dyDescent="0.25">
      <c r="A95" s="28"/>
      <c r="B95" s="28"/>
      <c r="C95" s="32"/>
      <c r="D95" s="29"/>
      <c r="E95" s="52"/>
      <c r="F95" s="32"/>
      <c r="G95" s="36"/>
      <c r="H95" s="34"/>
      <c r="I95" s="37"/>
    </row>
    <row r="96" spans="1:9" ht="15" customHeight="1" x14ac:dyDescent="0.25">
      <c r="A96" s="28"/>
      <c r="B96" s="28"/>
      <c r="C96" s="32"/>
      <c r="D96" s="29"/>
      <c r="E96" s="52"/>
      <c r="F96" s="32"/>
      <c r="G96" s="36"/>
      <c r="H96" s="34"/>
      <c r="I96" s="37"/>
    </row>
    <row r="97" spans="1:9" ht="15" customHeight="1" x14ac:dyDescent="0.25">
      <c r="A97" s="28"/>
      <c r="B97" s="28"/>
      <c r="C97" s="32"/>
      <c r="D97" s="29"/>
      <c r="E97" s="52"/>
      <c r="F97" s="32"/>
      <c r="G97" s="36"/>
      <c r="H97" s="34"/>
      <c r="I97" s="37"/>
    </row>
    <row r="98" spans="1:9" ht="15" customHeight="1" x14ac:dyDescent="0.25">
      <c r="A98" s="28"/>
      <c r="B98" s="28"/>
      <c r="C98" s="32"/>
      <c r="D98" s="29"/>
      <c r="E98" s="52"/>
      <c r="F98" s="32"/>
      <c r="G98" s="36"/>
      <c r="H98" s="34"/>
      <c r="I98" s="37"/>
    </row>
    <row r="99" spans="1:9" ht="15" customHeight="1" x14ac:dyDescent="0.25">
      <c r="A99" s="28"/>
      <c r="B99" s="28"/>
      <c r="C99" s="32"/>
      <c r="D99" s="29"/>
      <c r="E99" s="52"/>
      <c r="F99" s="32"/>
      <c r="G99" s="36"/>
      <c r="H99" s="34"/>
      <c r="I99" s="37"/>
    </row>
    <row r="100" spans="1:9" ht="15" customHeight="1" x14ac:dyDescent="0.25">
      <c r="A100" s="28"/>
      <c r="B100" s="28"/>
      <c r="C100" s="32"/>
      <c r="D100" s="29"/>
      <c r="E100" s="52"/>
      <c r="F100" s="32"/>
      <c r="G100" s="36"/>
      <c r="H100" s="34"/>
      <c r="I100" s="37"/>
    </row>
    <row r="101" spans="1:9" ht="15" customHeight="1" x14ac:dyDescent="0.25">
      <c r="A101" s="28"/>
      <c r="B101" s="28"/>
      <c r="C101" s="32"/>
      <c r="D101" s="29"/>
      <c r="E101" s="52"/>
      <c r="F101" s="32"/>
      <c r="G101" s="36"/>
      <c r="H101" s="34"/>
      <c r="I101" s="37"/>
    </row>
    <row r="102" spans="1:9" ht="15" customHeight="1" x14ac:dyDescent="0.25">
      <c r="A102" s="28"/>
      <c r="B102" s="28"/>
      <c r="C102" s="32"/>
      <c r="D102" s="29"/>
      <c r="E102" s="52"/>
      <c r="F102" s="32"/>
      <c r="G102" s="36"/>
      <c r="H102" s="34"/>
      <c r="I102" s="37"/>
    </row>
    <row r="103" spans="1:9" ht="15" customHeight="1" x14ac:dyDescent="0.25">
      <c r="A103" s="28"/>
      <c r="B103" s="28"/>
      <c r="C103" s="32"/>
      <c r="D103" s="29"/>
      <c r="E103" s="52"/>
      <c r="F103" s="32"/>
      <c r="G103" s="36"/>
      <c r="H103" s="34"/>
      <c r="I103" s="37"/>
    </row>
    <row r="104" spans="1:9" ht="15" customHeight="1" x14ac:dyDescent="0.25">
      <c r="A104" s="28"/>
      <c r="B104" s="28"/>
      <c r="C104" s="32"/>
      <c r="D104" s="29"/>
      <c r="E104" s="52"/>
      <c r="F104" s="32"/>
      <c r="G104" s="36"/>
      <c r="H104" s="34"/>
      <c r="I104" s="37"/>
    </row>
    <row r="105" spans="1:9" ht="15" customHeight="1" x14ac:dyDescent="0.25">
      <c r="A105" s="28"/>
      <c r="B105" s="28"/>
      <c r="C105" s="32"/>
      <c r="D105" s="29"/>
      <c r="E105" s="52"/>
      <c r="F105" s="32"/>
      <c r="G105" s="36"/>
      <c r="H105" s="34"/>
      <c r="I105" s="37"/>
    </row>
    <row r="106" spans="1:9" ht="15" customHeight="1" x14ac:dyDescent="0.25">
      <c r="A106" s="28"/>
      <c r="B106" s="28"/>
      <c r="C106" s="32"/>
      <c r="D106" s="29"/>
      <c r="E106" s="52"/>
      <c r="F106" s="32"/>
      <c r="G106" s="36"/>
      <c r="H106" s="34"/>
      <c r="I106" s="37"/>
    </row>
    <row r="107" spans="1:9" ht="15" customHeight="1" x14ac:dyDescent="0.25">
      <c r="A107" s="28"/>
      <c r="B107" s="28"/>
      <c r="C107" s="32"/>
      <c r="D107" s="29"/>
      <c r="E107" s="52"/>
      <c r="F107" s="32"/>
      <c r="G107" s="36"/>
      <c r="H107" s="34"/>
      <c r="I107" s="37"/>
    </row>
    <row r="108" spans="1:9" ht="15" customHeight="1" x14ac:dyDescent="0.25">
      <c r="A108" s="28"/>
      <c r="B108" s="28"/>
      <c r="C108" s="32"/>
      <c r="D108" s="29"/>
      <c r="E108" s="52"/>
      <c r="F108" s="32"/>
      <c r="G108" s="36"/>
      <c r="H108" s="34"/>
      <c r="I108" s="37"/>
    </row>
    <row r="109" spans="1:9" ht="15" customHeight="1" x14ac:dyDescent="0.25">
      <c r="A109" s="28"/>
      <c r="B109" s="28"/>
      <c r="C109" s="32"/>
      <c r="D109" s="29"/>
      <c r="E109" s="52"/>
      <c r="F109" s="32"/>
      <c r="G109" s="36"/>
      <c r="H109" s="34"/>
      <c r="I109" s="37"/>
    </row>
    <row r="110" spans="1:9" ht="15" customHeight="1" x14ac:dyDescent="0.25">
      <c r="A110" s="28"/>
      <c r="B110" s="28"/>
      <c r="C110" s="32"/>
      <c r="D110" s="29"/>
      <c r="E110" s="52"/>
      <c r="F110" s="32"/>
      <c r="G110" s="36"/>
      <c r="H110" s="34"/>
      <c r="I110" s="37"/>
    </row>
    <row r="111" spans="1:9" ht="15" customHeight="1" x14ac:dyDescent="0.25">
      <c r="A111" s="28"/>
      <c r="B111" s="28"/>
      <c r="C111" s="32"/>
      <c r="D111" s="29"/>
      <c r="E111" s="52"/>
      <c r="F111" s="32"/>
      <c r="G111" s="36"/>
      <c r="H111" s="34"/>
      <c r="I111" s="37"/>
    </row>
    <row r="112" spans="1:9" ht="15" customHeight="1" x14ac:dyDescent="0.25">
      <c r="A112" s="28"/>
      <c r="B112" s="28"/>
      <c r="C112" s="32"/>
      <c r="D112" s="29"/>
      <c r="E112" s="52"/>
      <c r="F112" s="32"/>
      <c r="G112" s="36"/>
      <c r="H112" s="34"/>
      <c r="I112" s="37"/>
    </row>
    <row r="113" spans="1:9" ht="15" customHeight="1" x14ac:dyDescent="0.25">
      <c r="A113" s="28"/>
      <c r="B113" s="28"/>
      <c r="C113" s="32"/>
      <c r="D113" s="29"/>
      <c r="E113" s="52"/>
      <c r="F113" s="32"/>
      <c r="G113" s="36"/>
      <c r="H113" s="34"/>
      <c r="I113" s="37"/>
    </row>
    <row r="114" spans="1:9" ht="15" customHeight="1" x14ac:dyDescent="0.25">
      <c r="A114" s="28"/>
      <c r="B114" s="28"/>
      <c r="C114" s="32"/>
      <c r="D114" s="29"/>
      <c r="E114" s="52"/>
      <c r="F114" s="32"/>
      <c r="G114" s="36"/>
      <c r="H114" s="34"/>
      <c r="I114" s="37"/>
    </row>
    <row r="115" spans="1:9" ht="15" customHeight="1" x14ac:dyDescent="0.25">
      <c r="A115" s="28"/>
      <c r="B115" s="28"/>
      <c r="C115" s="32"/>
      <c r="D115" s="29"/>
      <c r="E115" s="52"/>
      <c r="F115" s="32"/>
      <c r="G115" s="36"/>
      <c r="H115" s="34"/>
      <c r="I115" s="37"/>
    </row>
    <row r="116" spans="1:9" ht="15" customHeight="1" x14ac:dyDescent="0.25">
      <c r="A116" s="28"/>
      <c r="B116" s="28"/>
      <c r="C116" s="32"/>
      <c r="D116" s="29"/>
      <c r="E116" s="52"/>
      <c r="F116" s="32"/>
      <c r="G116" s="36"/>
      <c r="H116" s="34"/>
      <c r="I116" s="37"/>
    </row>
    <row r="117" spans="1:9" ht="15" customHeight="1" x14ac:dyDescent="0.25">
      <c r="A117" s="28"/>
      <c r="B117" s="28"/>
      <c r="C117" s="32"/>
      <c r="D117" s="29"/>
      <c r="E117" s="52"/>
      <c r="F117" s="32"/>
      <c r="G117" s="36"/>
      <c r="H117" s="34"/>
      <c r="I117" s="37"/>
    </row>
    <row r="118" spans="1:9" ht="15" customHeight="1" x14ac:dyDescent="0.25">
      <c r="A118" s="28"/>
      <c r="B118" s="28"/>
      <c r="C118" s="32"/>
      <c r="D118" s="29"/>
      <c r="E118" s="52"/>
      <c r="F118" s="32"/>
      <c r="G118" s="36"/>
      <c r="H118" s="34"/>
      <c r="I118" s="37"/>
    </row>
    <row r="119" spans="1:9" ht="15" customHeight="1" x14ac:dyDescent="0.25">
      <c r="A119" s="28"/>
      <c r="B119" s="28"/>
      <c r="C119" s="32"/>
      <c r="D119" s="29"/>
      <c r="E119" s="52"/>
      <c r="F119" s="32"/>
      <c r="G119" s="36"/>
      <c r="H119" s="34"/>
      <c r="I119" s="37"/>
    </row>
    <row r="120" spans="1:9" ht="15" customHeight="1" x14ac:dyDescent="0.25">
      <c r="A120" s="28"/>
      <c r="B120" s="28"/>
      <c r="C120" s="32"/>
      <c r="D120" s="29"/>
      <c r="E120" s="52"/>
      <c r="F120" s="32"/>
      <c r="G120" s="36"/>
      <c r="H120" s="34"/>
      <c r="I120" s="37"/>
    </row>
    <row r="121" spans="1:9" ht="15" customHeight="1" x14ac:dyDescent="0.25">
      <c r="A121" s="28"/>
      <c r="B121" s="28"/>
      <c r="C121" s="32"/>
      <c r="D121" s="29"/>
      <c r="E121" s="52"/>
      <c r="F121" s="32"/>
      <c r="G121" s="36"/>
      <c r="H121" s="34"/>
      <c r="I121" s="37"/>
    </row>
    <row r="122" spans="1:9" ht="15" customHeight="1" x14ac:dyDescent="0.25">
      <c r="A122" s="28"/>
      <c r="B122" s="28"/>
      <c r="C122" s="32"/>
      <c r="D122" s="29"/>
      <c r="E122" s="52"/>
      <c r="F122" s="32"/>
      <c r="G122" s="36"/>
      <c r="H122" s="34"/>
      <c r="I122" s="37"/>
    </row>
    <row r="123" spans="1:9" ht="15" customHeight="1" x14ac:dyDescent="0.25">
      <c r="A123" s="28"/>
      <c r="B123" s="28"/>
      <c r="C123" s="32"/>
      <c r="D123" s="29"/>
      <c r="E123" s="52"/>
      <c r="F123" s="32"/>
      <c r="G123" s="36"/>
      <c r="H123" s="34"/>
      <c r="I123" s="37"/>
    </row>
    <row r="124" spans="1:9" ht="15" customHeight="1" x14ac:dyDescent="0.25">
      <c r="A124" s="28"/>
      <c r="B124" s="28"/>
      <c r="C124" s="32"/>
      <c r="D124" s="29"/>
      <c r="E124" s="52"/>
      <c r="F124" s="32"/>
      <c r="G124" s="36"/>
      <c r="H124" s="34"/>
      <c r="I124" s="37"/>
    </row>
    <row r="125" spans="1:9" ht="15" customHeight="1" x14ac:dyDescent="0.25">
      <c r="A125" s="28"/>
      <c r="B125" s="28"/>
      <c r="C125" s="32"/>
      <c r="D125" s="29"/>
      <c r="E125" s="52"/>
      <c r="F125" s="32"/>
      <c r="G125" s="36"/>
      <c r="H125" s="34"/>
      <c r="I125" s="37"/>
    </row>
    <row r="126" spans="1:9" ht="15" customHeight="1" x14ac:dyDescent="0.25">
      <c r="A126" s="28"/>
      <c r="B126" s="28"/>
      <c r="C126" s="32"/>
      <c r="D126" s="29"/>
      <c r="E126" s="52"/>
      <c r="F126" s="32"/>
      <c r="G126" s="36"/>
      <c r="H126" s="34"/>
      <c r="I126" s="37"/>
    </row>
    <row r="127" spans="1:9" ht="15" customHeight="1" x14ac:dyDescent="0.25">
      <c r="A127" s="28"/>
      <c r="B127" s="28"/>
      <c r="C127" s="32"/>
      <c r="D127" s="29"/>
      <c r="E127" s="52"/>
      <c r="F127" s="32"/>
      <c r="G127" s="36"/>
      <c r="H127" s="34"/>
      <c r="I127" s="37"/>
    </row>
    <row r="128" spans="1:9" ht="15" customHeight="1" x14ac:dyDescent="0.25">
      <c r="A128" s="28"/>
      <c r="B128" s="28"/>
      <c r="C128" s="32"/>
      <c r="D128" s="29"/>
      <c r="E128" s="52"/>
      <c r="F128" s="32"/>
      <c r="G128" s="36"/>
      <c r="H128" s="34"/>
      <c r="I128" s="37"/>
    </row>
    <row r="129" spans="1:9" ht="15" customHeight="1" x14ac:dyDescent="0.25">
      <c r="A129" s="28"/>
      <c r="B129" s="28"/>
      <c r="C129" s="32"/>
      <c r="D129" s="29"/>
      <c r="E129" s="52"/>
      <c r="F129" s="32"/>
      <c r="G129" s="36"/>
      <c r="H129" s="34"/>
      <c r="I129" s="37"/>
    </row>
    <row r="130" spans="1:9" ht="15" customHeight="1" x14ac:dyDescent="0.25">
      <c r="A130" s="28"/>
      <c r="B130" s="28"/>
      <c r="C130" s="32"/>
      <c r="D130" s="29"/>
      <c r="E130" s="52"/>
      <c r="F130" s="32"/>
      <c r="G130" s="36"/>
      <c r="H130" s="34"/>
      <c r="I130" s="37"/>
    </row>
    <row r="131" spans="1:9" ht="15" customHeight="1" x14ac:dyDescent="0.25">
      <c r="A131" s="28"/>
      <c r="B131" s="28"/>
      <c r="C131" s="32"/>
      <c r="D131" s="29"/>
      <c r="E131" s="52"/>
      <c r="F131" s="32"/>
      <c r="G131" s="36"/>
      <c r="H131" s="34"/>
      <c r="I131" s="37"/>
    </row>
    <row r="132" spans="1:9" ht="15" customHeight="1" x14ac:dyDescent="0.25">
      <c r="A132" s="28"/>
      <c r="B132" s="28"/>
      <c r="C132" s="32"/>
      <c r="D132" s="29"/>
      <c r="E132" s="52"/>
      <c r="F132" s="32"/>
      <c r="G132" s="36"/>
      <c r="H132" s="34"/>
      <c r="I132" s="37"/>
    </row>
    <row r="133" spans="1:9" ht="15" customHeight="1" x14ac:dyDescent="0.25">
      <c r="A133" s="28"/>
      <c r="B133" s="28"/>
      <c r="C133" s="32"/>
      <c r="D133" s="29"/>
      <c r="E133" s="52"/>
      <c r="F133" s="32"/>
      <c r="G133" s="36"/>
      <c r="H133" s="34"/>
      <c r="I133" s="37"/>
    </row>
    <row r="134" spans="1:9" ht="15" customHeight="1" x14ac:dyDescent="0.25">
      <c r="A134" s="28"/>
      <c r="B134" s="28"/>
      <c r="C134" s="32"/>
      <c r="D134" s="29"/>
      <c r="E134" s="52"/>
      <c r="F134" s="32"/>
      <c r="G134" s="36"/>
      <c r="H134" s="34"/>
      <c r="I134" s="37"/>
    </row>
    <row r="135" spans="1:9" ht="15" customHeight="1" x14ac:dyDescent="0.25">
      <c r="A135" s="28"/>
      <c r="B135" s="28"/>
      <c r="C135" s="32"/>
      <c r="D135" s="29"/>
      <c r="E135" s="52"/>
      <c r="F135" s="32"/>
      <c r="G135" s="36"/>
      <c r="H135" s="34"/>
      <c r="I135" s="37"/>
    </row>
    <row r="136" spans="1:9" ht="15" customHeight="1" x14ac:dyDescent="0.25">
      <c r="A136" s="28"/>
      <c r="B136" s="28"/>
      <c r="C136" s="32"/>
      <c r="D136" s="29"/>
      <c r="E136" s="52"/>
      <c r="F136" s="32"/>
      <c r="G136" s="36"/>
      <c r="H136" s="34"/>
      <c r="I136" s="37"/>
    </row>
    <row r="137" spans="1:9" ht="15" customHeight="1" x14ac:dyDescent="0.25">
      <c r="A137" s="28"/>
      <c r="B137" s="28"/>
      <c r="C137" s="32"/>
      <c r="D137" s="29"/>
      <c r="E137" s="52"/>
      <c r="F137" s="32"/>
      <c r="G137" s="36"/>
      <c r="H137" s="34"/>
      <c r="I137" s="37"/>
    </row>
    <row r="138" spans="1:9" ht="15" customHeight="1" x14ac:dyDescent="0.25">
      <c r="A138" s="28"/>
      <c r="B138" s="28"/>
      <c r="C138" s="32"/>
      <c r="D138" s="29"/>
      <c r="E138" s="52"/>
      <c r="F138" s="32"/>
      <c r="G138" s="36"/>
      <c r="H138" s="34"/>
      <c r="I138" s="37"/>
    </row>
    <row r="139" spans="1:9" ht="15" customHeight="1" x14ac:dyDescent="0.25">
      <c r="A139" s="28"/>
      <c r="B139" s="28"/>
      <c r="C139" s="32"/>
      <c r="D139" s="29"/>
      <c r="E139" s="52"/>
      <c r="F139" s="32"/>
      <c r="G139" s="36"/>
      <c r="H139" s="34"/>
      <c r="I139" s="37"/>
    </row>
    <row r="140" spans="1:9" ht="15" customHeight="1" x14ac:dyDescent="0.25">
      <c r="A140" s="28"/>
      <c r="B140" s="28"/>
      <c r="C140" s="32"/>
      <c r="D140" s="29"/>
      <c r="E140" s="52"/>
      <c r="F140" s="32"/>
      <c r="G140" s="36"/>
      <c r="H140" s="34"/>
      <c r="I140" s="37"/>
    </row>
    <row r="141" spans="1:9" ht="15" customHeight="1" x14ac:dyDescent="0.25">
      <c r="A141" s="28"/>
      <c r="B141" s="28"/>
      <c r="C141" s="32"/>
      <c r="D141" s="29"/>
      <c r="E141" s="52"/>
      <c r="F141" s="32"/>
      <c r="G141" s="36"/>
      <c r="H141" s="34"/>
      <c r="I141" s="37"/>
    </row>
    <row r="142" spans="1:9" ht="15" customHeight="1" x14ac:dyDescent="0.25">
      <c r="A142" s="28"/>
      <c r="B142" s="28"/>
      <c r="C142" s="32"/>
      <c r="D142" s="29"/>
      <c r="E142" s="52"/>
      <c r="F142" s="32"/>
      <c r="G142" s="36"/>
      <c r="H142" s="34"/>
      <c r="I142" s="37"/>
    </row>
    <row r="143" spans="1:9" ht="15" customHeight="1" x14ac:dyDescent="0.25">
      <c r="A143" s="28"/>
      <c r="B143" s="28"/>
      <c r="C143" s="32"/>
      <c r="D143" s="29"/>
      <c r="E143" s="52"/>
      <c r="F143" s="32"/>
      <c r="G143" s="36"/>
      <c r="H143" s="34"/>
      <c r="I143" s="37"/>
    </row>
    <row r="144" spans="1:9" ht="15" customHeight="1" x14ac:dyDescent="0.25">
      <c r="A144" s="28"/>
      <c r="B144" s="28"/>
      <c r="C144" s="32"/>
      <c r="D144" s="29"/>
      <c r="E144" s="52"/>
      <c r="F144" s="32"/>
      <c r="G144" s="36"/>
      <c r="H144" s="34"/>
      <c r="I144" s="37"/>
    </row>
    <row r="145" spans="1:9" ht="15" customHeight="1" x14ac:dyDescent="0.25">
      <c r="A145" s="28"/>
      <c r="B145" s="28"/>
      <c r="C145" s="32"/>
      <c r="D145" s="29"/>
      <c r="E145" s="52"/>
      <c r="F145" s="32"/>
      <c r="G145" s="36"/>
      <c r="H145" s="34"/>
      <c r="I145" s="37"/>
    </row>
    <row r="146" spans="1:9" ht="15" customHeight="1" x14ac:dyDescent="0.25">
      <c r="A146" s="28"/>
      <c r="B146" s="28"/>
      <c r="C146" s="32"/>
      <c r="D146" s="29"/>
      <c r="E146" s="52"/>
      <c r="F146" s="32"/>
      <c r="G146" s="36"/>
      <c r="H146" s="34"/>
      <c r="I146" s="37"/>
    </row>
    <row r="147" spans="1:9" ht="15" customHeight="1" x14ac:dyDescent="0.25">
      <c r="A147" s="28"/>
      <c r="B147" s="28"/>
      <c r="C147" s="32"/>
      <c r="D147" s="29"/>
      <c r="E147" s="52"/>
      <c r="F147" s="32"/>
      <c r="G147" s="36"/>
      <c r="H147" s="34"/>
      <c r="I147" s="37"/>
    </row>
    <row r="148" spans="1:9" ht="15" customHeight="1" x14ac:dyDescent="0.25">
      <c r="A148" s="28"/>
      <c r="B148" s="28"/>
      <c r="C148" s="32"/>
      <c r="D148" s="29"/>
      <c r="E148" s="52"/>
      <c r="F148" s="32"/>
      <c r="G148" s="36"/>
      <c r="H148" s="34"/>
      <c r="I148" s="37"/>
    </row>
    <row r="149" spans="1:9" ht="15" customHeight="1" x14ac:dyDescent="0.25">
      <c r="A149" s="28"/>
      <c r="B149" s="28"/>
      <c r="C149" s="32"/>
      <c r="D149" s="29"/>
      <c r="E149" s="52"/>
      <c r="F149" s="32"/>
      <c r="G149" s="36"/>
      <c r="H149" s="34"/>
      <c r="I149" s="37"/>
    </row>
    <row r="150" spans="1:9" ht="15" customHeight="1" x14ac:dyDescent="0.25">
      <c r="A150" s="28"/>
      <c r="B150" s="28"/>
      <c r="C150" s="32"/>
      <c r="D150" s="29"/>
      <c r="E150" s="52"/>
      <c r="F150" s="32"/>
      <c r="G150" s="36"/>
      <c r="H150" s="34"/>
      <c r="I150" s="37"/>
    </row>
    <row r="151" spans="1:9" ht="15" customHeight="1" x14ac:dyDescent="0.25">
      <c r="A151" s="28"/>
      <c r="B151" s="28"/>
      <c r="C151" s="32"/>
      <c r="D151" s="29"/>
      <c r="E151" s="52"/>
      <c r="F151" s="32"/>
      <c r="G151" s="36"/>
      <c r="H151" s="34"/>
      <c r="I151" s="37"/>
    </row>
    <row r="152" spans="1:9" ht="15" customHeight="1" x14ac:dyDescent="0.25">
      <c r="A152" s="28"/>
      <c r="B152" s="28"/>
      <c r="C152" s="32"/>
      <c r="D152" s="29"/>
      <c r="E152" s="52"/>
      <c r="F152" s="32"/>
      <c r="G152" s="36"/>
      <c r="H152" s="34"/>
      <c r="I152" s="37"/>
    </row>
    <row r="153" spans="1:9" ht="15" customHeight="1" thickBot="1" x14ac:dyDescent="0.3">
      <c r="A153" s="30"/>
      <c r="B153" s="30"/>
      <c r="C153" s="33"/>
      <c r="D153" s="31"/>
      <c r="E153" s="33"/>
      <c r="F153" s="33"/>
      <c r="G153" s="38"/>
      <c r="H153" s="35"/>
      <c r="I153" s="39"/>
    </row>
    <row r="154" spans="1:9" ht="28.5" customHeight="1" x14ac:dyDescent="0.25"/>
    <row r="155" spans="1:9" ht="28.5" customHeight="1" x14ac:dyDescent="0.25"/>
    <row r="156" spans="1:9" ht="28.5" customHeight="1" x14ac:dyDescent="0.25"/>
    <row r="157" spans="1:9" ht="28.5" customHeight="1" x14ac:dyDescent="0.25"/>
    <row r="158" spans="1:9" ht="28.5" customHeight="1" x14ac:dyDescent="0.25"/>
    <row r="159" spans="1:9" ht="28.5" customHeight="1" x14ac:dyDescent="0.25"/>
    <row r="160" spans="1:9" ht="28.5" customHeight="1" x14ac:dyDescent="0.25"/>
    <row r="161" ht="28.5" customHeight="1" x14ac:dyDescent="0.25"/>
    <row r="162" ht="28.5" customHeight="1" x14ac:dyDescent="0.25"/>
    <row r="163" ht="28.5" customHeight="1" x14ac:dyDescent="0.25"/>
    <row r="164" ht="28.5" customHeight="1" x14ac:dyDescent="0.25"/>
    <row r="165" ht="28.5" customHeight="1" x14ac:dyDescent="0.25"/>
    <row r="166" ht="28.5" customHeight="1" x14ac:dyDescent="0.25"/>
    <row r="167" ht="28.5" customHeight="1" x14ac:dyDescent="0.25"/>
    <row r="168" ht="28.5" customHeight="1" x14ac:dyDescent="0.25"/>
    <row r="169" ht="28.5" customHeight="1" x14ac:dyDescent="0.25"/>
    <row r="170" ht="28.5" customHeight="1" x14ac:dyDescent="0.25"/>
    <row r="171" ht="28.5" customHeight="1" x14ac:dyDescent="0.25"/>
    <row r="172" ht="28.5" customHeight="1" x14ac:dyDescent="0.25"/>
    <row r="173" ht="28.5" customHeight="1" x14ac:dyDescent="0.25"/>
    <row r="174" ht="28.5" customHeight="1" x14ac:dyDescent="0.25"/>
    <row r="175" ht="28.5" customHeight="1" x14ac:dyDescent="0.25"/>
    <row r="176" ht="28.5" customHeight="1" x14ac:dyDescent="0.25"/>
    <row r="177" ht="28.5" customHeight="1" x14ac:dyDescent="0.25"/>
    <row r="178" ht="28.5" customHeight="1" x14ac:dyDescent="0.25"/>
    <row r="179" ht="28.5" customHeight="1" x14ac:dyDescent="0.25"/>
    <row r="180" ht="28.5" customHeight="1" x14ac:dyDescent="0.25"/>
    <row r="181" ht="28.5" customHeight="1" x14ac:dyDescent="0.25"/>
    <row r="182" ht="28.5" customHeight="1" x14ac:dyDescent="0.25"/>
    <row r="183" ht="28.5" customHeight="1" x14ac:dyDescent="0.25"/>
    <row r="184" ht="28.5" customHeight="1" x14ac:dyDescent="0.25"/>
    <row r="185" ht="28.5" customHeight="1" x14ac:dyDescent="0.25"/>
    <row r="186" ht="28.5" customHeight="1" x14ac:dyDescent="0.25"/>
    <row r="187" ht="28.5" customHeight="1" x14ac:dyDescent="0.25"/>
    <row r="188" ht="28.5" customHeight="1" x14ac:dyDescent="0.25"/>
    <row r="189" ht="28.5" customHeight="1" x14ac:dyDescent="0.25"/>
    <row r="190" ht="28.5" customHeight="1" x14ac:dyDescent="0.25"/>
    <row r="191" ht="28.5" customHeight="1" x14ac:dyDescent="0.25"/>
    <row r="192" ht="28.5" customHeight="1" x14ac:dyDescent="0.25"/>
    <row r="193" ht="28.5" customHeight="1" x14ac:dyDescent="0.25"/>
    <row r="194" ht="28.5" customHeight="1" x14ac:dyDescent="0.25"/>
    <row r="195" ht="28.5" customHeight="1" x14ac:dyDescent="0.25"/>
    <row r="196" ht="28.5" customHeight="1" x14ac:dyDescent="0.25"/>
    <row r="197" ht="28.5" customHeight="1" x14ac:dyDescent="0.25"/>
    <row r="198" ht="28.5" customHeight="1" x14ac:dyDescent="0.25"/>
    <row r="199" ht="28.5" customHeight="1" x14ac:dyDescent="0.25"/>
    <row r="200" ht="28.5" customHeight="1" x14ac:dyDescent="0.25"/>
    <row r="201" ht="28.5" customHeight="1" x14ac:dyDescent="0.25"/>
    <row r="202" ht="28.5" customHeight="1" x14ac:dyDescent="0.25"/>
    <row r="203" ht="28.5" customHeight="1" x14ac:dyDescent="0.25"/>
    <row r="204" ht="28.5" customHeight="1" x14ac:dyDescent="0.25"/>
    <row r="205" ht="28.5" customHeight="1" x14ac:dyDescent="0.25"/>
    <row r="206" ht="28.5" customHeight="1" x14ac:dyDescent="0.25"/>
    <row r="207" ht="28.5" customHeight="1" x14ac:dyDescent="0.25"/>
    <row r="208" ht="28.5" customHeight="1" x14ac:dyDescent="0.25"/>
    <row r="209" ht="28.5" customHeight="1" x14ac:dyDescent="0.25"/>
    <row r="210" ht="28.5" customHeight="1" x14ac:dyDescent="0.25"/>
    <row r="211" ht="28.5" customHeight="1" x14ac:dyDescent="0.25"/>
    <row r="212" ht="28.5" customHeight="1" x14ac:dyDescent="0.25"/>
    <row r="213" ht="28.5" customHeight="1" x14ac:dyDescent="0.25"/>
    <row r="214" ht="28.5" customHeight="1" x14ac:dyDescent="0.25"/>
    <row r="215" ht="28.5" customHeight="1" x14ac:dyDescent="0.25"/>
    <row r="216" ht="28.5" customHeight="1" x14ac:dyDescent="0.25"/>
    <row r="217" ht="28.5" customHeight="1" x14ac:dyDescent="0.25"/>
    <row r="218" ht="28.5" customHeight="1" x14ac:dyDescent="0.25"/>
    <row r="219" ht="28.5" customHeight="1" x14ac:dyDescent="0.25"/>
    <row r="220" ht="28.5" customHeight="1" x14ac:dyDescent="0.25"/>
    <row r="221" ht="28.5" customHeight="1" x14ac:dyDescent="0.25"/>
    <row r="222" ht="28.5" customHeight="1" x14ac:dyDescent="0.25"/>
    <row r="223" ht="28.5" customHeight="1" x14ac:dyDescent="0.25"/>
    <row r="224" ht="28.5" customHeight="1" x14ac:dyDescent="0.25"/>
    <row r="225" ht="28.5" customHeight="1" x14ac:dyDescent="0.25"/>
    <row r="226" ht="28.5" customHeight="1" x14ac:dyDescent="0.25"/>
    <row r="227" ht="28.5" customHeight="1" x14ac:dyDescent="0.25"/>
    <row r="228" ht="28.5" customHeight="1" x14ac:dyDescent="0.25"/>
    <row r="229" ht="28.5" customHeight="1" x14ac:dyDescent="0.25"/>
    <row r="230" ht="28.5" customHeight="1" x14ac:dyDescent="0.25"/>
    <row r="231" ht="28.5" customHeight="1" x14ac:dyDescent="0.25"/>
    <row r="232" ht="28.5" customHeight="1" x14ac:dyDescent="0.25"/>
    <row r="233" ht="28.5" customHeight="1" x14ac:dyDescent="0.25"/>
    <row r="234" ht="28.5" customHeight="1" x14ac:dyDescent="0.25"/>
    <row r="235" ht="28.5" customHeight="1" x14ac:dyDescent="0.25"/>
  </sheetData>
  <sheetProtection selectLockedCells="1"/>
  <mergeCells count="9">
    <mergeCell ref="B1:I1"/>
    <mergeCell ref="A2:B2"/>
    <mergeCell ref="I2:I3"/>
    <mergeCell ref="H2:H3"/>
    <mergeCell ref="F2:F3"/>
    <mergeCell ref="C2:C3"/>
    <mergeCell ref="D2:D3"/>
    <mergeCell ref="G2:G3"/>
    <mergeCell ref="E2:E3"/>
  </mergeCells>
  <pageMargins left="0.31496062992125984" right="0.31496062992125984" top="0.35433070866141736" bottom="0.35433070866141736" header="0" footer="0"/>
  <pageSetup paperSize="8" scale="5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84"/>
  <sheetViews>
    <sheetView view="pageBreakPreview" zoomScaleNormal="100" zoomScaleSheetLayoutView="100" workbookViewId="0">
      <selection activeCell="H7" sqref="H7"/>
    </sheetView>
  </sheetViews>
  <sheetFormatPr defaultRowHeight="15" x14ac:dyDescent="0.25"/>
  <cols>
    <col min="1" max="2" width="27.85546875" style="1" customWidth="1"/>
    <col min="3" max="3" width="8.28515625" style="1" bestFit="1" customWidth="1"/>
    <col min="4" max="4" width="15.42578125" style="1" bestFit="1" customWidth="1"/>
    <col min="5" max="5" width="18.85546875" style="1" bestFit="1" customWidth="1"/>
    <col min="6" max="6" width="16" style="1" bestFit="1" customWidth="1"/>
    <col min="7" max="7" width="17.28515625" style="1" bestFit="1" customWidth="1"/>
    <col min="8" max="8" width="60.5703125" style="1" bestFit="1" customWidth="1"/>
    <col min="9" max="16384" width="9.140625" style="1"/>
  </cols>
  <sheetData>
    <row r="1" spans="1:8" ht="27" thickBot="1" x14ac:dyDescent="0.3">
      <c r="A1" s="71" t="s">
        <v>62</v>
      </c>
      <c r="B1" s="71"/>
      <c r="C1" s="71"/>
      <c r="D1" s="71"/>
      <c r="E1" s="71"/>
      <c r="F1" s="71"/>
      <c r="G1" s="71"/>
      <c r="H1" s="71"/>
    </row>
    <row r="2" spans="1:8" ht="72.75" customHeight="1" x14ac:dyDescent="0.25">
      <c r="A2" s="102" t="s">
        <v>27</v>
      </c>
      <c r="B2" s="102" t="s">
        <v>28</v>
      </c>
      <c r="C2" s="104" t="s">
        <v>47</v>
      </c>
      <c r="D2" s="102" t="s">
        <v>46</v>
      </c>
      <c r="E2" s="104" t="s">
        <v>52</v>
      </c>
      <c r="F2" s="102" t="s">
        <v>49</v>
      </c>
      <c r="G2" s="102" t="s">
        <v>50</v>
      </c>
      <c r="H2" s="92" t="s">
        <v>48</v>
      </c>
    </row>
    <row r="3" spans="1:8" ht="29.25" customHeight="1" thickBot="1" x14ac:dyDescent="0.3">
      <c r="A3" s="103"/>
      <c r="B3" s="103"/>
      <c r="C3" s="105"/>
      <c r="D3" s="103"/>
      <c r="E3" s="105"/>
      <c r="F3" s="103"/>
      <c r="G3" s="103"/>
      <c r="H3" s="93"/>
    </row>
    <row r="4" spans="1:8" ht="37.5" customHeight="1" x14ac:dyDescent="0.25">
      <c r="A4" s="40"/>
      <c r="B4" s="40"/>
      <c r="C4" s="41"/>
      <c r="D4" s="40"/>
      <c r="E4" s="41"/>
      <c r="F4" s="40"/>
      <c r="G4" s="40"/>
      <c r="H4" s="41"/>
    </row>
    <row r="5" spans="1:8" ht="37.5" customHeight="1" x14ac:dyDescent="0.25">
      <c r="A5" s="28"/>
      <c r="B5" s="28"/>
      <c r="C5" s="32"/>
      <c r="D5" s="28"/>
      <c r="E5" s="52"/>
      <c r="F5" s="28"/>
      <c r="G5" s="28"/>
      <c r="H5" s="32"/>
    </row>
    <row r="6" spans="1:8" ht="37.5" customHeight="1" x14ac:dyDescent="0.25">
      <c r="A6" s="28"/>
      <c r="B6" s="28"/>
      <c r="C6" s="32"/>
      <c r="D6" s="28"/>
      <c r="E6" s="52"/>
      <c r="F6" s="28"/>
      <c r="G6" s="28"/>
      <c r="H6" s="32"/>
    </row>
    <row r="7" spans="1:8" ht="37.5" customHeight="1" x14ac:dyDescent="0.25">
      <c r="A7" s="28"/>
      <c r="B7" s="28"/>
      <c r="C7" s="32"/>
      <c r="D7" s="28"/>
      <c r="E7" s="52"/>
      <c r="F7" s="28"/>
      <c r="G7" s="28"/>
      <c r="H7" s="32"/>
    </row>
    <row r="8" spans="1:8" ht="37.5" customHeight="1" x14ac:dyDescent="0.25">
      <c r="A8" s="28"/>
      <c r="B8" s="28"/>
      <c r="C8" s="32"/>
      <c r="D8" s="28"/>
      <c r="E8" s="52"/>
      <c r="F8" s="28"/>
      <c r="G8" s="28"/>
      <c r="H8" s="32"/>
    </row>
    <row r="9" spans="1:8" ht="37.5" customHeight="1" x14ac:dyDescent="0.25">
      <c r="A9" s="28"/>
      <c r="B9" s="28"/>
      <c r="C9" s="32"/>
      <c r="D9" s="28"/>
      <c r="E9" s="52"/>
      <c r="F9" s="28"/>
      <c r="G9" s="28"/>
      <c r="H9" s="32"/>
    </row>
    <row r="10" spans="1:8" ht="37.5" customHeight="1" x14ac:dyDescent="0.25">
      <c r="A10" s="28"/>
      <c r="B10" s="28"/>
      <c r="C10" s="32"/>
      <c r="D10" s="28"/>
      <c r="E10" s="52"/>
      <c r="F10" s="28"/>
      <c r="G10" s="28"/>
      <c r="H10" s="32"/>
    </row>
    <row r="11" spans="1:8" ht="37.5" customHeight="1" x14ac:dyDescent="0.25">
      <c r="A11" s="28"/>
      <c r="B11" s="28"/>
      <c r="C11" s="32"/>
      <c r="D11" s="28"/>
      <c r="E11" s="52"/>
      <c r="F11" s="28"/>
      <c r="G11" s="28"/>
      <c r="H11" s="32"/>
    </row>
    <row r="12" spans="1:8" ht="37.5" customHeight="1" x14ac:dyDescent="0.25">
      <c r="A12" s="28"/>
      <c r="B12" s="28"/>
      <c r="C12" s="32"/>
      <c r="D12" s="28"/>
      <c r="E12" s="52"/>
      <c r="F12" s="28"/>
      <c r="G12" s="28"/>
      <c r="H12" s="32"/>
    </row>
    <row r="13" spans="1:8" ht="37.5" customHeight="1" x14ac:dyDescent="0.25">
      <c r="A13" s="28"/>
      <c r="B13" s="28"/>
      <c r="C13" s="32"/>
      <c r="D13" s="28"/>
      <c r="E13" s="52"/>
      <c r="F13" s="28"/>
      <c r="G13" s="28"/>
      <c r="H13" s="32"/>
    </row>
    <row r="14" spans="1:8" ht="56.25" customHeight="1" x14ac:dyDescent="0.25"/>
    <row r="15" spans="1:8" ht="56.25" customHeight="1" x14ac:dyDescent="0.25"/>
    <row r="16" spans="1:8" ht="56.25" customHeight="1" x14ac:dyDescent="0.25"/>
    <row r="17" ht="56.25" customHeight="1" x14ac:dyDescent="0.25"/>
    <row r="18" ht="56.25" customHeight="1" x14ac:dyDescent="0.25"/>
    <row r="19" ht="56.25" customHeight="1" x14ac:dyDescent="0.25"/>
    <row r="20" ht="56.25" customHeight="1" x14ac:dyDescent="0.25"/>
    <row r="21" ht="56.25" customHeight="1" x14ac:dyDescent="0.25"/>
    <row r="22" ht="56.25" customHeight="1" x14ac:dyDescent="0.25"/>
    <row r="23" ht="56.25" customHeight="1" x14ac:dyDescent="0.25"/>
    <row r="24" ht="56.25" customHeight="1" x14ac:dyDescent="0.25"/>
    <row r="25" ht="56.25" customHeight="1" x14ac:dyDescent="0.25"/>
    <row r="26" ht="56.25" customHeight="1" x14ac:dyDescent="0.25"/>
    <row r="27" ht="56.25" customHeight="1" x14ac:dyDescent="0.25"/>
    <row r="28" ht="56.25" customHeight="1" x14ac:dyDescent="0.25"/>
    <row r="29" ht="56.25" customHeight="1" x14ac:dyDescent="0.25"/>
    <row r="30" ht="56.25" customHeight="1" x14ac:dyDescent="0.25"/>
    <row r="31" ht="56.25" customHeight="1" x14ac:dyDescent="0.25"/>
    <row r="32" ht="56.25" customHeight="1" x14ac:dyDescent="0.25"/>
    <row r="33" ht="56.25" customHeight="1" x14ac:dyDescent="0.25"/>
    <row r="34" ht="56.25" customHeight="1" x14ac:dyDescent="0.25"/>
    <row r="35" ht="56.25" customHeight="1" x14ac:dyDescent="0.25"/>
    <row r="36" ht="56.25" customHeight="1" x14ac:dyDescent="0.25"/>
    <row r="37" ht="56.25" customHeight="1" x14ac:dyDescent="0.25"/>
    <row r="38" ht="56.25" customHeight="1" x14ac:dyDescent="0.25"/>
    <row r="39" ht="56.25" customHeight="1" x14ac:dyDescent="0.25"/>
    <row r="40" ht="56.25" customHeight="1" x14ac:dyDescent="0.25"/>
    <row r="41" ht="56.25" customHeight="1" x14ac:dyDescent="0.25"/>
    <row r="42" ht="56.25" customHeight="1" x14ac:dyDescent="0.25"/>
    <row r="43" ht="56.25" customHeight="1" x14ac:dyDescent="0.25"/>
    <row r="44" ht="56.25" customHeight="1" x14ac:dyDescent="0.25"/>
    <row r="45" ht="56.25" customHeight="1" x14ac:dyDescent="0.25"/>
    <row r="46" ht="56.25" customHeight="1" x14ac:dyDescent="0.25"/>
    <row r="47" ht="56.25" customHeight="1" x14ac:dyDescent="0.25"/>
    <row r="48" ht="56.25" customHeight="1" x14ac:dyDescent="0.25"/>
    <row r="49" ht="56.25" customHeight="1" x14ac:dyDescent="0.25"/>
    <row r="50" ht="56.25" customHeight="1" x14ac:dyDescent="0.25"/>
    <row r="51" ht="56.25" customHeight="1" x14ac:dyDescent="0.25"/>
    <row r="52" ht="56.25" customHeight="1" x14ac:dyDescent="0.25"/>
    <row r="53" ht="56.25" customHeight="1" x14ac:dyDescent="0.25"/>
    <row r="54" ht="56.25" customHeight="1" x14ac:dyDescent="0.25"/>
    <row r="55" ht="56.25" customHeight="1" x14ac:dyDescent="0.25"/>
    <row r="56" ht="56.25" customHeight="1" x14ac:dyDescent="0.25"/>
    <row r="57" ht="56.25" customHeight="1" x14ac:dyDescent="0.25"/>
    <row r="58" ht="56.25" customHeight="1" x14ac:dyDescent="0.25"/>
    <row r="59" ht="56.25" customHeight="1" x14ac:dyDescent="0.25"/>
    <row r="60" ht="56.25" customHeight="1" x14ac:dyDescent="0.25"/>
    <row r="61" ht="56.25" customHeight="1" x14ac:dyDescent="0.25"/>
    <row r="62" ht="56.25" customHeight="1" x14ac:dyDescent="0.25"/>
    <row r="63" ht="56.25" customHeight="1" x14ac:dyDescent="0.25"/>
    <row r="64" ht="56.25" customHeight="1" x14ac:dyDescent="0.25"/>
    <row r="65" ht="56.25" customHeight="1" x14ac:dyDescent="0.25"/>
    <row r="66" ht="56.25" customHeight="1" x14ac:dyDescent="0.25"/>
    <row r="67" ht="56.25" customHeight="1" x14ac:dyDescent="0.25"/>
    <row r="68" ht="56.25" customHeight="1" x14ac:dyDescent="0.25"/>
    <row r="69" ht="56.25" customHeight="1" x14ac:dyDescent="0.25"/>
    <row r="70" ht="56.25" customHeight="1" x14ac:dyDescent="0.25"/>
    <row r="71" ht="56.25" customHeight="1" x14ac:dyDescent="0.25"/>
    <row r="72" ht="56.25" customHeight="1" x14ac:dyDescent="0.25"/>
    <row r="73" ht="56.25" customHeight="1" x14ac:dyDescent="0.25"/>
    <row r="74" ht="56.25" customHeight="1" x14ac:dyDescent="0.25"/>
    <row r="75" ht="56.25" customHeight="1" x14ac:dyDescent="0.25"/>
    <row r="76" ht="56.25" customHeight="1" x14ac:dyDescent="0.25"/>
    <row r="77" ht="56.25" customHeight="1" x14ac:dyDescent="0.25"/>
    <row r="78" ht="56.25" customHeight="1" x14ac:dyDescent="0.25"/>
    <row r="79" ht="56.25" customHeight="1" x14ac:dyDescent="0.25"/>
    <row r="80" ht="56.25" customHeight="1" x14ac:dyDescent="0.25"/>
    <row r="81" ht="56.25" customHeight="1" x14ac:dyDescent="0.25"/>
    <row r="82" ht="56.25" customHeight="1" x14ac:dyDescent="0.25"/>
    <row r="83" ht="56.25" customHeight="1" x14ac:dyDescent="0.25"/>
    <row r="84" ht="56.25" customHeight="1" x14ac:dyDescent="0.25"/>
  </sheetData>
  <sheetProtection selectLockedCells="1"/>
  <mergeCells count="8">
    <mergeCell ref="D2:D3"/>
    <mergeCell ref="B2:B3"/>
    <mergeCell ref="A2:A3"/>
    <mergeCell ref="H2:H3"/>
    <mergeCell ref="G2:G3"/>
    <mergeCell ref="F2:F3"/>
    <mergeCell ref="C2:C3"/>
    <mergeCell ref="E2:E3"/>
  </mergeCells>
  <pageMargins left="0.31496062992125984" right="0.31496062992125984" top="0.35433070866141736" bottom="0.35433070866141736"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5"/>
  <sheetViews>
    <sheetView view="pageBreakPreview" zoomScaleNormal="100" zoomScaleSheetLayoutView="100" workbookViewId="0">
      <selection activeCell="C12" sqref="C12"/>
    </sheetView>
  </sheetViews>
  <sheetFormatPr defaultRowHeight="15" x14ac:dyDescent="0.25"/>
  <cols>
    <col min="1" max="1" width="9.140625" style="10"/>
    <col min="2" max="2" width="77.140625" style="19" customWidth="1"/>
    <col min="3" max="16384" width="9.140625" style="1"/>
  </cols>
  <sheetData>
    <row r="1" spans="1:3" ht="18.75" customHeight="1" x14ac:dyDescent="0.25">
      <c r="A1" s="106" t="s">
        <v>42</v>
      </c>
      <c r="B1" s="106"/>
      <c r="C1" s="106"/>
    </row>
    <row r="2" spans="1:3" ht="19.5" customHeight="1" thickBot="1" x14ac:dyDescent="0.3">
      <c r="A2" s="106"/>
      <c r="B2" s="106"/>
      <c r="C2" s="106"/>
    </row>
    <row r="3" spans="1:3" ht="19.5" thickBot="1" x14ac:dyDescent="0.3">
      <c r="A3" s="23" t="s">
        <v>30</v>
      </c>
      <c r="B3" s="113" t="s">
        <v>43</v>
      </c>
      <c r="C3" s="114"/>
    </row>
    <row r="4" spans="1:3" ht="27" customHeight="1" x14ac:dyDescent="0.25">
      <c r="A4" s="22">
        <v>0</v>
      </c>
      <c r="B4" s="119" t="s">
        <v>31</v>
      </c>
      <c r="C4" s="120"/>
    </row>
    <row r="5" spans="1:3" ht="27" customHeight="1" x14ac:dyDescent="0.25">
      <c r="A5" s="20">
        <v>1</v>
      </c>
      <c r="B5" s="121" t="s">
        <v>77</v>
      </c>
      <c r="C5" s="122"/>
    </row>
    <row r="6" spans="1:3" ht="27" customHeight="1" x14ac:dyDescent="0.25">
      <c r="A6" s="20">
        <v>2</v>
      </c>
      <c r="B6" s="121" t="s">
        <v>78</v>
      </c>
      <c r="C6" s="122"/>
    </row>
    <row r="7" spans="1:3" ht="27" customHeight="1" x14ac:dyDescent="0.25">
      <c r="A7" s="20">
        <v>3</v>
      </c>
      <c r="B7" s="121" t="s">
        <v>79</v>
      </c>
      <c r="C7" s="122"/>
    </row>
    <row r="8" spans="1:3" ht="27" customHeight="1" x14ac:dyDescent="0.25">
      <c r="A8" s="20">
        <v>5</v>
      </c>
      <c r="B8" s="121" t="s">
        <v>32</v>
      </c>
      <c r="C8" s="122"/>
    </row>
    <row r="9" spans="1:3" ht="27" customHeight="1" x14ac:dyDescent="0.25">
      <c r="A9" s="20">
        <v>6</v>
      </c>
      <c r="B9" s="121" t="s">
        <v>33</v>
      </c>
      <c r="C9" s="122"/>
    </row>
    <row r="10" spans="1:3" ht="27" customHeight="1" x14ac:dyDescent="0.25">
      <c r="A10" s="20">
        <v>7</v>
      </c>
      <c r="B10" s="121" t="s">
        <v>34</v>
      </c>
      <c r="C10" s="122"/>
    </row>
    <row r="11" spans="1:3" ht="27" customHeight="1" thickBot="1" x14ac:dyDescent="0.3">
      <c r="A11" s="21">
        <v>8</v>
      </c>
      <c r="B11" s="123" t="s">
        <v>35</v>
      </c>
      <c r="C11" s="124"/>
    </row>
    <row r="12" spans="1:3" ht="48.75" customHeight="1" thickBot="1" x14ac:dyDescent="0.3">
      <c r="A12" s="115" t="s">
        <v>41</v>
      </c>
      <c r="B12" s="116"/>
      <c r="C12" s="24"/>
    </row>
    <row r="13" spans="1:3" ht="50.25" customHeight="1" thickBot="1" x14ac:dyDescent="0.3">
      <c r="A13" s="117" t="str">
        <f>IF(C12="","",VLOOKUP(C12,A4:B11,2,FALSE))</f>
        <v/>
      </c>
      <c r="B13" s="117"/>
      <c r="C13" s="118"/>
    </row>
    <row r="14" spans="1:3" ht="18.75" customHeight="1" x14ac:dyDescent="0.25">
      <c r="A14" s="110" t="s">
        <v>36</v>
      </c>
      <c r="B14" s="111"/>
      <c r="C14" s="112"/>
    </row>
    <row r="15" spans="1:3" ht="168" customHeight="1" thickBot="1" x14ac:dyDescent="0.3">
      <c r="A15" s="107"/>
      <c r="B15" s="108"/>
      <c r="C15" s="109"/>
    </row>
  </sheetData>
  <sheetProtection sheet="1" objects="1" scenarios="1" selectLockedCells="1"/>
  <mergeCells count="14">
    <mergeCell ref="A1:C2"/>
    <mergeCell ref="A15:C15"/>
    <mergeCell ref="A14:C14"/>
    <mergeCell ref="B3:C3"/>
    <mergeCell ref="A12:B12"/>
    <mergeCell ref="A13:C13"/>
    <mergeCell ref="B4:C4"/>
    <mergeCell ref="B5:C5"/>
    <mergeCell ref="B6:C6"/>
    <mergeCell ref="B7:C7"/>
    <mergeCell ref="B8:C8"/>
    <mergeCell ref="B9:C9"/>
    <mergeCell ref="B10:C10"/>
    <mergeCell ref="B11:C11"/>
  </mergeCells>
  <dataValidations count="1">
    <dataValidation type="list" allowBlank="1" showInputMessage="1" showErrorMessage="1" sqref="C12" xr:uid="{00000000-0002-0000-0300-000000000000}">
      <formula1>$A$4:$A$11</formula1>
    </dataValidation>
  </dataValidations>
  <printOptions horizontalCentered="1"/>
  <pageMargins left="0.11811023622047245" right="0.31496062992125984" top="0.35433070866141736" bottom="0.3543307086614173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7"/>
  <sheetViews>
    <sheetView view="pageBreakPreview" zoomScale="70" zoomScaleNormal="100" zoomScaleSheetLayoutView="70" workbookViewId="0">
      <selection activeCell="A4" sqref="A4"/>
    </sheetView>
  </sheetViews>
  <sheetFormatPr defaultRowHeight="15" x14ac:dyDescent="0.25"/>
  <cols>
    <col min="1" max="1" width="101.140625" customWidth="1"/>
  </cols>
  <sheetData>
    <row r="1" spans="1:1" ht="18.75" customHeight="1" x14ac:dyDescent="0.25">
      <c r="A1" s="125" t="s">
        <v>37</v>
      </c>
    </row>
    <row r="2" spans="1:1" ht="15.75" thickBot="1" x14ac:dyDescent="0.3">
      <c r="A2" s="126"/>
    </row>
    <row r="3" spans="1:1" ht="15.75" thickBot="1" x14ac:dyDescent="0.3">
      <c r="A3" s="25" t="s">
        <v>44</v>
      </c>
    </row>
    <row r="4" spans="1:1" ht="342" customHeight="1" thickBot="1" x14ac:dyDescent="0.3">
      <c r="A4" s="42"/>
    </row>
    <row r="5" spans="1:1" ht="15.75" thickBot="1" x14ac:dyDescent="0.3">
      <c r="A5" s="25" t="s">
        <v>45</v>
      </c>
    </row>
    <row r="6" spans="1:1" ht="342" customHeight="1" thickBot="1" x14ac:dyDescent="0.3">
      <c r="A6" s="42"/>
    </row>
    <row r="7" spans="1:1" x14ac:dyDescent="0.25">
      <c r="A7" s="15"/>
    </row>
  </sheetData>
  <sheetProtection sheet="1" objects="1" scenarios="1" selectLockedCells="1"/>
  <mergeCells count="1">
    <mergeCell ref="A1:A2"/>
  </mergeCells>
  <pageMargins left="0.23622047244094491" right="0.23622047244094491"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INTRO SHEET</vt:lpstr>
      <vt:lpstr>STUDENT LIST</vt:lpstr>
      <vt:lpstr>LEADER LIST</vt:lpstr>
      <vt:lpstr>ACCOMMODATION</vt:lpstr>
      <vt:lpstr>OTHER</vt:lpstr>
      <vt:lpstr>'LEADER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SNUGGS</dc:creator>
  <cp:lastModifiedBy>User</cp:lastModifiedBy>
  <cp:lastPrinted>2015-04-02T09:38:49Z</cp:lastPrinted>
  <dcterms:created xsi:type="dcterms:W3CDTF">2015-03-20T19:20:05Z</dcterms:created>
  <dcterms:modified xsi:type="dcterms:W3CDTF">2019-04-02T13:17:15Z</dcterms:modified>
</cp:coreProperties>
</file>